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11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comments1.xml><?xml version="1.0" encoding="utf-8"?>
<comments xmlns="http://schemas.openxmlformats.org/spreadsheetml/2006/main">
  <authors>
    <author>Lenovo</author>
  </authors>
  <commentList>
    <comment ref="B142" authorId="0">
      <text>
        <r>
          <rPr>
            <sz val="9"/>
            <color indexed="81"/>
            <rFont val="宋体"/>
            <charset val="134"/>
          </rPr>
          <t>学前教育（独本）</t>
        </r>
      </text>
    </comment>
    <comment ref="B254" authorId="0">
      <text>
        <r>
          <rPr>
            <sz val="9"/>
            <color indexed="81"/>
            <rFont val="宋体"/>
            <charset val="134"/>
          </rPr>
          <t>学前教育（独本）</t>
        </r>
      </text>
    </comment>
    <comment ref="C283" authorId="0">
      <text>
        <r>
          <rPr>
            <sz val="9"/>
            <color indexed="81"/>
            <rFont val="宋体"/>
            <charset val="134"/>
          </rPr>
          <t xml:space="preserve">监所专业用书
</t>
        </r>
      </text>
    </comment>
    <comment ref="B567" authorId="0">
      <text>
        <r>
          <rPr>
            <sz val="9"/>
            <color indexed="81"/>
            <rFont val="宋体"/>
            <charset val="134"/>
          </rPr>
          <t>学前教育（专科）</t>
        </r>
      </text>
    </comment>
    <comment ref="B569" authorId="0">
      <text>
        <r>
          <rPr>
            <sz val="9"/>
            <color indexed="81"/>
            <rFont val="宋体"/>
            <charset val="134"/>
          </rPr>
          <t>学前教育（独本）</t>
        </r>
      </text>
    </comment>
    <comment ref="B589" authorId="0">
      <text>
        <r>
          <rPr>
            <sz val="9"/>
            <color indexed="81"/>
            <rFont val="宋体"/>
            <charset val="134"/>
          </rPr>
          <t>学前教育（专科）</t>
        </r>
      </text>
    </comment>
    <comment ref="B593" authorId="0">
      <text>
        <r>
          <rPr>
            <sz val="9"/>
            <color indexed="81"/>
            <rFont val="宋体"/>
            <charset val="134"/>
          </rPr>
          <t>学前教育（专科）</t>
        </r>
      </text>
    </comment>
  </commentList>
</comments>
</file>

<file path=xl/sharedStrings.xml><?xml version="1.0" encoding="utf-8"?>
<sst xmlns="http://schemas.openxmlformats.org/spreadsheetml/2006/main" count="2522" uniqueCount="1796">
  <si>
    <t>序号</t>
  </si>
  <si>
    <t>课程代码</t>
  </si>
  <si>
    <t>书名</t>
  </si>
  <si>
    <t>作者</t>
  </si>
  <si>
    <t>出版社</t>
  </si>
  <si>
    <t>单价</t>
  </si>
  <si>
    <t>册/件</t>
  </si>
  <si>
    <t>00009</t>
  </si>
  <si>
    <t>政治经济学(财经类）（2012年版）</t>
  </si>
  <si>
    <t>张雷声</t>
  </si>
  <si>
    <t>外研</t>
  </si>
  <si>
    <t>00012</t>
  </si>
  <si>
    <t>英语（一）自学教程（2012版）</t>
  </si>
  <si>
    <t>张敬源</t>
  </si>
  <si>
    <t>00015</t>
  </si>
  <si>
    <t>英语（二）自学教程（2012版）</t>
  </si>
  <si>
    <t>00018</t>
  </si>
  <si>
    <t>计算机应用基础（2015）</t>
  </si>
  <si>
    <t>★</t>
  </si>
  <si>
    <t>赵守香</t>
  </si>
  <si>
    <t>机械工业</t>
  </si>
  <si>
    <t>00020</t>
  </si>
  <si>
    <t>高等数学（一）（2013年版）</t>
  </si>
  <si>
    <t>扈志明</t>
  </si>
  <si>
    <t>高教</t>
  </si>
  <si>
    <t>00022</t>
  </si>
  <si>
    <t>高等数学（工专）（2006年版）</t>
  </si>
  <si>
    <t>吴纪桃、漆毅</t>
  </si>
  <si>
    <t>北大</t>
  </si>
  <si>
    <t>00023</t>
  </si>
  <si>
    <t>高等数学（工本）（2006年版）</t>
  </si>
  <si>
    <t>陈兆斗</t>
  </si>
  <si>
    <t>00024</t>
  </si>
  <si>
    <t>普通逻辑(2010年版)</t>
  </si>
  <si>
    <t>杜国平</t>
  </si>
  <si>
    <t>00031</t>
  </si>
  <si>
    <t>心理学（2015年版）</t>
  </si>
  <si>
    <t>张厚粲</t>
  </si>
  <si>
    <t>待定</t>
  </si>
  <si>
    <t>00034</t>
  </si>
  <si>
    <t>社会学概论（2012年版）</t>
  </si>
  <si>
    <t>刘豪兴 、徐珂</t>
  </si>
  <si>
    <t>00037</t>
  </si>
  <si>
    <t>美学(2007年版)</t>
  </si>
  <si>
    <t>朱立元</t>
  </si>
  <si>
    <t>华师大</t>
  </si>
  <si>
    <t>00040</t>
  </si>
  <si>
    <t>法学概论（2005年版）</t>
  </si>
  <si>
    <t>吴祖谋</t>
  </si>
  <si>
    <t>武大</t>
  </si>
  <si>
    <t>00041</t>
  </si>
  <si>
    <t>基础会计学（2014年版）</t>
  </si>
  <si>
    <t>徐  泓</t>
  </si>
  <si>
    <t>人大</t>
  </si>
  <si>
    <t>00043</t>
  </si>
  <si>
    <t>经济法概论 （财经类）（2010年版）</t>
  </si>
  <si>
    <t>李仁玉</t>
  </si>
  <si>
    <t>财经</t>
  </si>
  <si>
    <t>00048</t>
  </si>
  <si>
    <t>财政与金融（2004年版）</t>
  </si>
  <si>
    <t>安体富</t>
  </si>
  <si>
    <t>00051</t>
  </si>
  <si>
    <t>管理系统中计算机应用 (2012年版）</t>
  </si>
  <si>
    <t>周山芙、赵苹</t>
  </si>
  <si>
    <t>00053</t>
  </si>
  <si>
    <t>对外经济管理概论（2005年版）</t>
  </si>
  <si>
    <t>杜奇华</t>
  </si>
  <si>
    <t>00054</t>
  </si>
  <si>
    <t>管理学原理 (2014年版)</t>
  </si>
  <si>
    <t>白瑷峥</t>
  </si>
  <si>
    <t>00055</t>
  </si>
  <si>
    <t>企业会计学 (2010年版)</t>
  </si>
  <si>
    <t>刘东明</t>
  </si>
  <si>
    <t>00058</t>
  </si>
  <si>
    <t>市场营销学（2015年版）</t>
  </si>
  <si>
    <t>毕克贵</t>
  </si>
  <si>
    <t>00060</t>
  </si>
  <si>
    <t>财政学（2012年版）</t>
  </si>
  <si>
    <t>梅  阳</t>
  </si>
  <si>
    <t>00065</t>
  </si>
  <si>
    <t>国民经济统计概论 (2015年版)</t>
  </si>
  <si>
    <t>侯  峰</t>
  </si>
  <si>
    <t>00066</t>
  </si>
  <si>
    <t>货币银行学（2013年版）</t>
  </si>
  <si>
    <t>陈雨露</t>
  </si>
  <si>
    <t>00067</t>
  </si>
  <si>
    <t>财务管理学（2014年版）</t>
  </si>
  <si>
    <t>贾国军</t>
  </si>
  <si>
    <t>00070</t>
  </si>
  <si>
    <t>政府与事业单位会计（2013年版）</t>
  </si>
  <si>
    <t>王合喜</t>
  </si>
  <si>
    <t>00072</t>
  </si>
  <si>
    <t>商业银行业务与经营 （2009年版）</t>
  </si>
  <si>
    <t>马丽娟</t>
  </si>
  <si>
    <t>00073</t>
  </si>
  <si>
    <t>银行信贷管理学(2010年版)</t>
  </si>
  <si>
    <t>陈  颖</t>
  </si>
  <si>
    <t>00074</t>
  </si>
  <si>
    <t>中央银行概论 (2007年版)</t>
  </si>
  <si>
    <t>潘金生</t>
  </si>
  <si>
    <t>00075</t>
  </si>
  <si>
    <t>证券投资与管理 （2001年版）</t>
  </si>
  <si>
    <t>任淮秀</t>
  </si>
  <si>
    <t>00076</t>
  </si>
  <si>
    <t>国际金融 （2008年版）</t>
  </si>
  <si>
    <t>史燕平</t>
  </si>
  <si>
    <t>00077</t>
  </si>
  <si>
    <t>金融市场学（2010年版）</t>
  </si>
  <si>
    <t>李德峰</t>
  </si>
  <si>
    <t>00078</t>
  </si>
  <si>
    <t>银行会计学（2012年版）</t>
  </si>
  <si>
    <t>张超英</t>
  </si>
  <si>
    <t>00087</t>
  </si>
  <si>
    <t>英汉互译教程（2014年版）</t>
  </si>
  <si>
    <t>孟庆升 张希春</t>
  </si>
  <si>
    <t>00088</t>
  </si>
  <si>
    <t>英语(上)（2000年版）</t>
  </si>
  <si>
    <t>吴顺昌</t>
  </si>
  <si>
    <t>英语(下)（2000年版）</t>
  </si>
  <si>
    <t>黄震华</t>
  </si>
  <si>
    <t>00089</t>
  </si>
  <si>
    <t>国际贸易（2008年版）</t>
  </si>
  <si>
    <t>薛荣久</t>
  </si>
  <si>
    <t>00090</t>
  </si>
  <si>
    <t>国际贸易实务 （一）(2013年版)</t>
  </si>
  <si>
    <t>黄国庆</t>
  </si>
  <si>
    <t>00091</t>
  </si>
  <si>
    <t>国际商法 （2013年版）</t>
  </si>
  <si>
    <t>金  春</t>
  </si>
  <si>
    <t>00092</t>
  </si>
  <si>
    <t>中国对外贸易 (2006年版)</t>
  </si>
  <si>
    <t>黄晓玲</t>
  </si>
  <si>
    <t>00093</t>
  </si>
  <si>
    <t>国际技术贸易 （2006年版）</t>
  </si>
  <si>
    <t>王玉清</t>
  </si>
  <si>
    <t>00094</t>
  </si>
  <si>
    <t>外贸函电（2005年版）</t>
  </si>
  <si>
    <t>方春祥</t>
  </si>
  <si>
    <t>00096</t>
  </si>
  <si>
    <t>外刊经贸知识选读 (2000年版)</t>
  </si>
  <si>
    <t>史天陆</t>
  </si>
  <si>
    <t>00097</t>
  </si>
  <si>
    <t>外贸英语写作（1999年版）</t>
  </si>
  <si>
    <t>王关富、蒋显璟</t>
  </si>
  <si>
    <t>00098</t>
  </si>
  <si>
    <t>国际市场营销学 (2012年版）</t>
  </si>
  <si>
    <t>张静中、许娟娟</t>
  </si>
  <si>
    <t>00099</t>
  </si>
  <si>
    <t>涉外经济法 (2004年版)</t>
  </si>
  <si>
    <t>盛杰民、张守文</t>
  </si>
  <si>
    <t>00100</t>
  </si>
  <si>
    <t>国际运输与保险 (2004年版)</t>
  </si>
  <si>
    <t>叶梅、黄敬阳</t>
  </si>
  <si>
    <t>00101</t>
  </si>
  <si>
    <t>外经贸经营与管理 （2005年版）</t>
  </si>
  <si>
    <t>宋  沛</t>
  </si>
  <si>
    <t>00102</t>
  </si>
  <si>
    <t>世界市场行情 （2005年版）</t>
  </si>
  <si>
    <t>杨逢华、林桂军</t>
  </si>
  <si>
    <t>00107</t>
  </si>
  <si>
    <t>现代管理学  (2007年版)</t>
  </si>
  <si>
    <t>刘熙瑞</t>
  </si>
  <si>
    <t>00108</t>
  </si>
  <si>
    <t>工商行政管理学概论 (2000年版)</t>
  </si>
  <si>
    <t>许光建</t>
  </si>
  <si>
    <t>00138</t>
  </si>
  <si>
    <t>中国近现代经济史 (2008年版)</t>
  </si>
  <si>
    <t>贺耀敏</t>
  </si>
  <si>
    <t>00139</t>
  </si>
  <si>
    <t>西方经济学（2002年版）</t>
  </si>
  <si>
    <t>刘凤良</t>
  </si>
  <si>
    <t>00140</t>
  </si>
  <si>
    <t>国际经济学（2000年版）</t>
  </si>
  <si>
    <t>佟家栋</t>
  </si>
  <si>
    <t>00141</t>
  </si>
  <si>
    <t>发展经济学（2000年版）</t>
  </si>
  <si>
    <t>于同申</t>
  </si>
  <si>
    <t>00143</t>
  </si>
  <si>
    <t>经济思想史（2000年版）</t>
  </si>
  <si>
    <t>王志伟</t>
  </si>
  <si>
    <t>00144</t>
  </si>
  <si>
    <t>企业管理概论（2005年版）</t>
  </si>
  <si>
    <t>刘仲康</t>
  </si>
  <si>
    <t>00145</t>
  </si>
  <si>
    <t>生产与作业管理 （2007年版)</t>
  </si>
  <si>
    <t>张仁侠</t>
  </si>
  <si>
    <t>00146</t>
  </si>
  <si>
    <t>中国税制（2014年版）</t>
  </si>
  <si>
    <t>梁俊娇</t>
  </si>
  <si>
    <t>00147</t>
  </si>
  <si>
    <t>人力资源管理（一）（2013年版）</t>
  </si>
  <si>
    <t>赵凤敏</t>
  </si>
  <si>
    <t>00148</t>
  </si>
  <si>
    <t>国际企业管理（2000年版）</t>
  </si>
  <si>
    <t>徐子健</t>
  </si>
  <si>
    <t>00149</t>
  </si>
  <si>
    <t>国际贸易理论与实务 (2012年版）</t>
  </si>
  <si>
    <t>冷柏军、张玮</t>
  </si>
  <si>
    <t>00150</t>
  </si>
  <si>
    <t>金融理论与实务(2010年版)</t>
  </si>
  <si>
    <t>贾玉革</t>
  </si>
  <si>
    <t>00151</t>
  </si>
  <si>
    <t>企业经营战略概论（2005年版）</t>
  </si>
  <si>
    <t>00152</t>
  </si>
  <si>
    <t>组织行为学（2000年版）</t>
  </si>
  <si>
    <t>孙  彤</t>
  </si>
  <si>
    <t>00153</t>
  </si>
  <si>
    <t>质量管理学（2004年版）</t>
  </si>
  <si>
    <t>焦叔斌</t>
  </si>
  <si>
    <t>00154</t>
  </si>
  <si>
    <t>企业管理咨询 (2012年版）</t>
  </si>
  <si>
    <t>丁栋虹</t>
  </si>
  <si>
    <t>00155</t>
  </si>
  <si>
    <t>中级财务会计（2007年版）</t>
  </si>
  <si>
    <t>杨金观、宗文龙</t>
  </si>
  <si>
    <t>00156</t>
  </si>
  <si>
    <t>成本会计学（2010年版）</t>
  </si>
  <si>
    <t>林  莉</t>
  </si>
  <si>
    <t>00157</t>
  </si>
  <si>
    <t>管理会计（一）（2009年版）</t>
  </si>
  <si>
    <t>余恕莲</t>
  </si>
  <si>
    <t>00158</t>
  </si>
  <si>
    <t>资产评估（2006年版）</t>
  </si>
  <si>
    <t>刘玉平</t>
  </si>
  <si>
    <t>00159</t>
  </si>
  <si>
    <t>高级财务会计 （2008版）</t>
  </si>
  <si>
    <t>李大诚</t>
  </si>
  <si>
    <t>00160</t>
  </si>
  <si>
    <t>审计学（2009年版）</t>
  </si>
  <si>
    <t>丁瑞玲</t>
  </si>
  <si>
    <t>00161</t>
  </si>
  <si>
    <t>财务报表分析（2008年版）</t>
  </si>
  <si>
    <t>袁淳、吕兆德</t>
  </si>
  <si>
    <t>00162</t>
  </si>
  <si>
    <t>会计制度设计（2008年版）</t>
  </si>
  <si>
    <t>王本哲、王尔康</t>
  </si>
  <si>
    <t>00163</t>
  </si>
  <si>
    <t>管理心理学(2011年版)</t>
  </si>
  <si>
    <t>程正方</t>
  </si>
  <si>
    <t>00167</t>
  </si>
  <si>
    <t>劳动法（2011年版）</t>
  </si>
  <si>
    <t>郭  捷</t>
  </si>
  <si>
    <t>00169</t>
  </si>
  <si>
    <t>房地产法 (2012年版)</t>
  </si>
  <si>
    <t>楼建波</t>
  </si>
  <si>
    <t>00177</t>
  </si>
  <si>
    <t>消费心理学 (2000年版)</t>
  </si>
  <si>
    <t>李  丁</t>
  </si>
  <si>
    <t>00178</t>
  </si>
  <si>
    <t>市场调查与预测（2012年版）</t>
  </si>
  <si>
    <t>周筱莲</t>
  </si>
  <si>
    <t>00179</t>
  </si>
  <si>
    <t>谈判与推销技巧 （2007年版）</t>
  </si>
  <si>
    <t>王洪耘、李先国</t>
  </si>
  <si>
    <t>00180</t>
  </si>
  <si>
    <t>企业定价（2001年版）</t>
  </si>
  <si>
    <t>赵改书</t>
  </si>
  <si>
    <t>00181</t>
  </si>
  <si>
    <t>中国广告学（2003年版）</t>
  </si>
  <si>
    <t>汪  洋</t>
  </si>
  <si>
    <t>00182</t>
  </si>
  <si>
    <t>公共关系学(2011年版)</t>
  </si>
  <si>
    <t>廖为建</t>
  </si>
  <si>
    <t>00183</t>
  </si>
  <si>
    <t>消费经济学(2000年版)</t>
  </si>
  <si>
    <t>伊志宏</t>
  </si>
  <si>
    <t>00184</t>
  </si>
  <si>
    <t>市场营销策划（2006年版）</t>
  </si>
  <si>
    <t>杨岳全</t>
  </si>
  <si>
    <t>00185</t>
  </si>
  <si>
    <t>商品流通概论 （2004年版）</t>
  </si>
  <si>
    <t>贺名仑</t>
  </si>
  <si>
    <t>00186</t>
  </si>
  <si>
    <t>国际商务谈判（2008版）</t>
  </si>
  <si>
    <t>刘  园</t>
  </si>
  <si>
    <t>00208</t>
  </si>
  <si>
    <t>国际财务管理（2015年版）</t>
  </si>
  <si>
    <t>李胜坤</t>
  </si>
  <si>
    <t>00223</t>
  </si>
  <si>
    <t>中国法制史（2008年版）</t>
  </si>
  <si>
    <t>王立民</t>
  </si>
  <si>
    <t>00224</t>
  </si>
  <si>
    <t>律师执业概论 （2005年版）</t>
  </si>
  <si>
    <t>陈卫东</t>
  </si>
  <si>
    <t>00226</t>
  </si>
  <si>
    <t>知识产权法（2010年版）</t>
  </si>
  <si>
    <t>吴汉东</t>
  </si>
  <si>
    <t>00227</t>
  </si>
  <si>
    <t>公司法（2008版）</t>
  </si>
  <si>
    <t>顾功耘</t>
  </si>
  <si>
    <t>00228</t>
  </si>
  <si>
    <t>环境与资源保护法学（2013年版）</t>
  </si>
  <si>
    <t>汪  劲</t>
  </si>
  <si>
    <t>00229</t>
  </si>
  <si>
    <t>证据法学 (2004年版)</t>
  </si>
  <si>
    <t>江  伟</t>
  </si>
  <si>
    <t>00230</t>
  </si>
  <si>
    <t>合同法（2012年版）</t>
  </si>
  <si>
    <t>傅鼎生</t>
  </si>
  <si>
    <t>00233</t>
  </si>
  <si>
    <t>税法（2008年版）</t>
  </si>
  <si>
    <t>徐孟洲</t>
  </si>
  <si>
    <t>00242</t>
  </si>
  <si>
    <t>民法学（2011年版）</t>
  </si>
  <si>
    <t>郭明瑞、房绍坤、刘凯湘</t>
  </si>
  <si>
    <t>00243</t>
  </si>
  <si>
    <t>民事诉讼法学（2011年版）</t>
  </si>
  <si>
    <t>江伟、潘剑锋</t>
  </si>
  <si>
    <t>00244</t>
  </si>
  <si>
    <t>经济法概论（2009年版）</t>
  </si>
  <si>
    <t>张守文</t>
  </si>
  <si>
    <t>00245</t>
  </si>
  <si>
    <t>刑法学（2014年版）</t>
  </si>
  <si>
    <t>张明楷</t>
  </si>
  <si>
    <t>00246</t>
  </si>
  <si>
    <t>国际经济法概论（2015年版）</t>
  </si>
  <si>
    <t>余劲松</t>
  </si>
  <si>
    <t>00247</t>
  </si>
  <si>
    <t>国际法(2007年版)</t>
  </si>
  <si>
    <t>黄  瑶</t>
  </si>
  <si>
    <t>00249</t>
  </si>
  <si>
    <t>国际私法(2005年版)</t>
  </si>
  <si>
    <t>李双元</t>
  </si>
  <si>
    <t>00257</t>
  </si>
  <si>
    <t xml:space="preserve">票据法 (2007年版)        </t>
  </si>
  <si>
    <t>00258</t>
  </si>
  <si>
    <t>保险法（2010年版）</t>
  </si>
  <si>
    <t>徐卫东</t>
  </si>
  <si>
    <t>00259</t>
  </si>
  <si>
    <t>公证与律师制度（2010年版）</t>
  </si>
  <si>
    <t>马宏俊</t>
  </si>
  <si>
    <t>00260</t>
  </si>
  <si>
    <t>刑事诉讼法学（2014年版）</t>
  </si>
  <si>
    <t>汪建成</t>
  </si>
  <si>
    <t>00261</t>
  </si>
  <si>
    <t>行政法学（2012年版）</t>
  </si>
  <si>
    <t>湛中乐</t>
  </si>
  <si>
    <t>00262</t>
  </si>
  <si>
    <t>法律文书写作 (2006年版)</t>
  </si>
  <si>
    <t>宁致远</t>
  </si>
  <si>
    <t>00263</t>
  </si>
  <si>
    <t>外国法制史（2009年版）</t>
  </si>
  <si>
    <t>曾尔恕</t>
  </si>
  <si>
    <t>00264</t>
  </si>
  <si>
    <t xml:space="preserve">中国法律思想史 (2004年版)     </t>
  </si>
  <si>
    <t>杨鹤皋</t>
  </si>
  <si>
    <t>00265</t>
  </si>
  <si>
    <t xml:space="preserve">西方法律思想史（2008年版）                                               </t>
  </si>
  <si>
    <t>徐爱国</t>
  </si>
  <si>
    <t>00277</t>
  </si>
  <si>
    <t>行政管理学（2005年版）</t>
  </si>
  <si>
    <t>胡象明</t>
  </si>
  <si>
    <t>00292</t>
  </si>
  <si>
    <t>市政学(2010年版)</t>
  </si>
  <si>
    <t>孙亚忠</t>
  </si>
  <si>
    <t>00312</t>
  </si>
  <si>
    <t>政治学概论 (2008版)</t>
  </si>
  <si>
    <t>王惠岩、周光辉</t>
  </si>
  <si>
    <t>00315</t>
  </si>
  <si>
    <t>当代中国政治制度  (2007年版)</t>
  </si>
  <si>
    <t>包玉娥</t>
  </si>
  <si>
    <t>00316</t>
  </si>
  <si>
    <t>西方政治制度(2011年版)</t>
  </si>
  <si>
    <t>谭君久</t>
  </si>
  <si>
    <t>00318</t>
  </si>
  <si>
    <t>公共政策学(2010年版)</t>
  </si>
  <si>
    <t>宁  骚</t>
  </si>
  <si>
    <t>00319</t>
  </si>
  <si>
    <t>行政组织理论 (2007年版)</t>
  </si>
  <si>
    <t>倪  星</t>
  </si>
  <si>
    <t>00320</t>
  </si>
  <si>
    <t>领导科学(2011年版)</t>
  </si>
  <si>
    <t>黄  强</t>
  </si>
  <si>
    <t>00321</t>
  </si>
  <si>
    <t>中国文化概论（2015年版）</t>
  </si>
  <si>
    <t>王  宁</t>
  </si>
  <si>
    <t>00322</t>
  </si>
  <si>
    <t>中国行政史 (2012年版）</t>
  </si>
  <si>
    <t>虞崇胜</t>
  </si>
  <si>
    <t>00323</t>
  </si>
  <si>
    <t>西方行政学说史（2001年版）</t>
  </si>
  <si>
    <t>竺乾威</t>
  </si>
  <si>
    <t>00341</t>
  </si>
  <si>
    <t>公文写作与处理 (2004年版)</t>
  </si>
  <si>
    <t>饶士奇</t>
  </si>
  <si>
    <t>辽宁教育</t>
  </si>
  <si>
    <t>00342</t>
  </si>
  <si>
    <t xml:space="preserve">高级语言程序设计 (2007年版) </t>
  </si>
  <si>
    <t>迟成文</t>
  </si>
  <si>
    <t>经科</t>
  </si>
  <si>
    <t>00345</t>
  </si>
  <si>
    <t>秘书学概论（2006年版）</t>
  </si>
  <si>
    <t>常崇宜</t>
  </si>
  <si>
    <t>00383</t>
  </si>
  <si>
    <t>学前教育学（2000年版）</t>
  </si>
  <si>
    <t>梁志焱</t>
  </si>
  <si>
    <t>北师大</t>
  </si>
  <si>
    <t>00384</t>
  </si>
  <si>
    <t>学前心理学（2000年版）</t>
  </si>
  <si>
    <t>陈帼眉</t>
  </si>
  <si>
    <t>00385</t>
  </si>
  <si>
    <t>学前卫生学（2014年版）</t>
  </si>
  <si>
    <t>王  练</t>
  </si>
  <si>
    <t>00386</t>
  </si>
  <si>
    <t>幼儿文学（2000年版）</t>
  </si>
  <si>
    <t>祝士媛</t>
  </si>
  <si>
    <t>吉大</t>
  </si>
  <si>
    <t>00387</t>
  </si>
  <si>
    <t>幼儿园组织与管理（2015年版）</t>
  </si>
  <si>
    <t>邢利娅</t>
  </si>
  <si>
    <t>00388</t>
  </si>
  <si>
    <t>学前儿童数学教育（2003年版）</t>
  </si>
  <si>
    <t>张慧和</t>
  </si>
  <si>
    <t>东北师大</t>
  </si>
  <si>
    <t>00389</t>
  </si>
  <si>
    <t>学前教育科学研究（2001年版）</t>
  </si>
  <si>
    <t>杨爱华</t>
  </si>
  <si>
    <t>南京师大</t>
  </si>
  <si>
    <t>00390</t>
  </si>
  <si>
    <t>学前儿童科学教育（2015年版）</t>
  </si>
  <si>
    <t>廖丽英</t>
  </si>
  <si>
    <t>00392</t>
  </si>
  <si>
    <t>学前儿童体育（2003年版）</t>
  </si>
  <si>
    <t>冯志坚</t>
  </si>
  <si>
    <t>00393</t>
  </si>
  <si>
    <t>学前儿童语言教育（2015年版）</t>
  </si>
  <si>
    <t>周  兢</t>
  </si>
  <si>
    <t>00394</t>
  </si>
  <si>
    <t>幼儿园课程（2014年版）</t>
  </si>
  <si>
    <t>虞永平</t>
  </si>
  <si>
    <t>00395</t>
  </si>
  <si>
    <t>科学、技术与社会（2013年版）</t>
  </si>
  <si>
    <t>刘孝廷</t>
  </si>
  <si>
    <t>00396</t>
  </si>
  <si>
    <t>学前儿童美术教育（2003年版）</t>
  </si>
  <si>
    <t>屠美如</t>
  </si>
  <si>
    <t>00397</t>
  </si>
  <si>
    <t>学前儿童音乐教育（2003年版）</t>
  </si>
  <si>
    <t>许卓娅</t>
  </si>
  <si>
    <t>00398</t>
  </si>
  <si>
    <t>学前教育原理（2014年版）</t>
  </si>
  <si>
    <t>韩映红</t>
  </si>
  <si>
    <t>00401</t>
  </si>
  <si>
    <t>比较学前教育（2015年版）</t>
  </si>
  <si>
    <t>姚  伟</t>
  </si>
  <si>
    <t>00402</t>
  </si>
  <si>
    <t>学前教育史（2014年版）</t>
  </si>
  <si>
    <t>何晓夏</t>
  </si>
  <si>
    <t>00405</t>
  </si>
  <si>
    <t>教育原理（1999年版）</t>
  </si>
  <si>
    <t>柳海民</t>
  </si>
  <si>
    <t>00406</t>
  </si>
  <si>
    <t>小学教育科学研究（1999年版）</t>
  </si>
  <si>
    <t>杨小微</t>
  </si>
  <si>
    <t>00407</t>
  </si>
  <si>
    <t>小学教育心理学（2001年版）</t>
  </si>
  <si>
    <t>章志光</t>
  </si>
  <si>
    <t>00408</t>
  </si>
  <si>
    <t>小学科学教育（1999年版）</t>
  </si>
  <si>
    <t>赵学漱</t>
  </si>
  <si>
    <t>00409</t>
  </si>
  <si>
    <t>美育基础 (2000年版）</t>
  </si>
  <si>
    <t>李  范</t>
  </si>
  <si>
    <t>00410</t>
  </si>
  <si>
    <t>小学语文教学论 （2013）</t>
  </si>
  <si>
    <t>易  近</t>
  </si>
  <si>
    <t>00411</t>
  </si>
  <si>
    <t>小学数学教学论（1999年版）</t>
  </si>
  <si>
    <t>周玉仁</t>
  </si>
  <si>
    <t>00412</t>
  </si>
  <si>
    <t>小学班主任（1999年版）</t>
  </si>
  <si>
    <t>翟天山</t>
  </si>
  <si>
    <t>00413</t>
  </si>
  <si>
    <t>现代教育技术(1999年版)</t>
  </si>
  <si>
    <t>乌美娜</t>
  </si>
  <si>
    <t>辽大</t>
  </si>
  <si>
    <t>00415</t>
  </si>
  <si>
    <t>中外文学作品导读（2012年版）</t>
  </si>
  <si>
    <t>温儒敏</t>
  </si>
  <si>
    <t>00416</t>
  </si>
  <si>
    <t>汉语基础（1999年版）</t>
  </si>
  <si>
    <t>陈  绂</t>
  </si>
  <si>
    <t>00417</t>
  </si>
  <si>
    <t>高等数学基础（1999年版）</t>
  </si>
  <si>
    <t>王德谋</t>
  </si>
  <si>
    <t>00418</t>
  </si>
  <si>
    <t>数论初步（2000年版）</t>
  </si>
  <si>
    <t>周春荔</t>
  </si>
  <si>
    <t>00420</t>
  </si>
  <si>
    <t>物理(工)(2007年版)</t>
  </si>
  <si>
    <t>吴王杰</t>
  </si>
  <si>
    <t>00429</t>
  </si>
  <si>
    <t>教育学（一）（2001年版）</t>
  </si>
  <si>
    <t>劳凯声</t>
  </si>
  <si>
    <t>00445</t>
  </si>
  <si>
    <t>中外教育管理史（2000年版）</t>
  </si>
  <si>
    <t>王炳照</t>
  </si>
  <si>
    <t>00449</t>
  </si>
  <si>
    <t>教育管理原理（2007年版）</t>
  </si>
  <si>
    <t>孙绵涛</t>
  </si>
  <si>
    <t>00450</t>
  </si>
  <si>
    <t>教育评估和督导(2000年版)</t>
  </si>
  <si>
    <t>刘淑兰</t>
  </si>
  <si>
    <t>00451</t>
  </si>
  <si>
    <t>教育经济学(2000年版)</t>
  </si>
  <si>
    <t>靳希斌</t>
  </si>
  <si>
    <t>00452</t>
  </si>
  <si>
    <t>教育统计与测量（2007年版）</t>
  </si>
  <si>
    <t>漆书清</t>
  </si>
  <si>
    <t>00453</t>
  </si>
  <si>
    <t>教育法学(2000年版)</t>
  </si>
  <si>
    <t>00454</t>
  </si>
  <si>
    <t>教育预测与规划(2000年版)</t>
  </si>
  <si>
    <t>徐  虹</t>
  </si>
  <si>
    <t>00455</t>
  </si>
  <si>
    <t>教育管理心理学(2000年版)</t>
  </si>
  <si>
    <t>丁志强</t>
  </si>
  <si>
    <t>00456</t>
  </si>
  <si>
    <t>教育科学研究方法(1999年版)</t>
  </si>
  <si>
    <t>裴娣娜</t>
  </si>
  <si>
    <t>00457</t>
  </si>
  <si>
    <t>学前教育管理 （2001年版）</t>
  </si>
  <si>
    <t>00458</t>
  </si>
  <si>
    <t>中小学教育管理 (2000年版)</t>
  </si>
  <si>
    <t>贺乐凡</t>
  </si>
  <si>
    <t>00464</t>
  </si>
  <si>
    <t>中外教育简史（2007年版）</t>
  </si>
  <si>
    <t>刘德华</t>
  </si>
  <si>
    <t>00465</t>
  </si>
  <si>
    <t>心理卫生与心理辅导(1999年版)</t>
  </si>
  <si>
    <t>何艳茹</t>
  </si>
  <si>
    <t>00466</t>
  </si>
  <si>
    <t>发展与教育心理学(1999年版)</t>
  </si>
  <si>
    <t>沈德立</t>
  </si>
  <si>
    <t>00467</t>
  </si>
  <si>
    <t>课程与教学论（2007年版）</t>
  </si>
  <si>
    <t>钟启泉</t>
  </si>
  <si>
    <t>00468</t>
  </si>
  <si>
    <t>德育原理(2000年版)</t>
  </si>
  <si>
    <t>胡厚福</t>
  </si>
  <si>
    <t>00469</t>
  </si>
  <si>
    <t>教育学原理（2007年版）</t>
  </si>
  <si>
    <t>成友信</t>
  </si>
  <si>
    <t>00472</t>
  </si>
  <si>
    <t>比较教育（2007年版）</t>
  </si>
  <si>
    <t>王英杰</t>
  </si>
  <si>
    <t>00488</t>
  </si>
  <si>
    <t>健康教育学（2007版）</t>
  </si>
  <si>
    <t>吕姿之</t>
  </si>
  <si>
    <t>北大医</t>
  </si>
  <si>
    <t>00506</t>
  </si>
  <si>
    <t>写作（一）（2013年版）</t>
  </si>
  <si>
    <t>徐行言</t>
  </si>
  <si>
    <t>00509</t>
  </si>
  <si>
    <t>机关管理（2001年版）</t>
  </si>
  <si>
    <t>陈广胜、胡鸿杰</t>
  </si>
  <si>
    <t>00510</t>
  </si>
  <si>
    <t>秘书实务（2005年版）</t>
  </si>
  <si>
    <t>董继超</t>
  </si>
  <si>
    <t>00514</t>
  </si>
  <si>
    <t>外国秘书工作概况（秘书专业）</t>
  </si>
  <si>
    <t>方国雄</t>
  </si>
  <si>
    <t>00522</t>
  </si>
  <si>
    <t>英语国家概况 (2005年版)</t>
  </si>
  <si>
    <t>余志远</t>
  </si>
  <si>
    <t>00523</t>
  </si>
  <si>
    <t>中国秘书史（2000年版）</t>
  </si>
  <si>
    <t>杨剑宇</t>
  </si>
  <si>
    <t>00524</t>
  </si>
  <si>
    <t>文书学（2007年板）</t>
  </si>
  <si>
    <t>王  健</t>
  </si>
  <si>
    <t>00525</t>
  </si>
  <si>
    <t>公文选读(2000年版)</t>
  </si>
  <si>
    <t>王  铭</t>
  </si>
  <si>
    <t>00526</t>
  </si>
  <si>
    <t>秘书参谋职能概论（2001年版）</t>
  </si>
  <si>
    <t>张清明</t>
  </si>
  <si>
    <t>00527</t>
  </si>
  <si>
    <t>中外秘书比较（2000年版）</t>
  </si>
  <si>
    <t>00529</t>
  </si>
  <si>
    <t>文学概论（2006年版）</t>
  </si>
  <si>
    <t>童庆炳</t>
  </si>
  <si>
    <t>00530</t>
  </si>
  <si>
    <t>中国现代文学作品选（2013年版）</t>
  </si>
  <si>
    <t>陈思和</t>
  </si>
  <si>
    <t>00531</t>
  </si>
  <si>
    <t>中国当代文学作品选（2012版）</t>
  </si>
  <si>
    <t>陈思和 宋炳辉</t>
  </si>
  <si>
    <t>00532</t>
  </si>
  <si>
    <t>中国古代文学作品选（一）（2013年版）</t>
  </si>
  <si>
    <t>方智范</t>
  </si>
  <si>
    <t>00533</t>
  </si>
  <si>
    <t>中国古代文学作品选（二）（2012年版)</t>
  </si>
  <si>
    <t>00534</t>
  </si>
  <si>
    <t>外国文学作品选（2012年版)</t>
  </si>
  <si>
    <t>刘建军</t>
  </si>
  <si>
    <t>00535</t>
  </si>
  <si>
    <t>现代汉语（2013年版）</t>
  </si>
  <si>
    <t>齐沪扬</t>
  </si>
  <si>
    <t>00536</t>
  </si>
  <si>
    <t>古代汉语（2009年版）</t>
  </si>
  <si>
    <t>00537</t>
  </si>
  <si>
    <t>中国现代文学史（2011年版）</t>
  </si>
  <si>
    <t>丁帆、朱晓进</t>
  </si>
  <si>
    <t>00538</t>
  </si>
  <si>
    <t>中国古代文学史（一）（2011年版）</t>
  </si>
  <si>
    <t>陈洪、张峰屹</t>
  </si>
  <si>
    <t>00539</t>
  </si>
  <si>
    <t>中国古代文学史（二）（2011年版）</t>
  </si>
  <si>
    <t>00540</t>
  </si>
  <si>
    <t>外国文学史（2009年版）</t>
  </si>
  <si>
    <t>孟昭毅</t>
  </si>
  <si>
    <t>00541</t>
  </si>
  <si>
    <t>语言学概论（2000年版）</t>
  </si>
  <si>
    <t>胡明扬</t>
  </si>
  <si>
    <t>语文</t>
  </si>
  <si>
    <t>00595</t>
  </si>
  <si>
    <t>英语阅读（一）（2006年版）</t>
  </si>
  <si>
    <t>俞洪亮</t>
  </si>
  <si>
    <t>00596</t>
  </si>
  <si>
    <t>英语阅读（二）（2005年版）</t>
  </si>
  <si>
    <t>白永权</t>
  </si>
  <si>
    <t>00597</t>
  </si>
  <si>
    <t>英语写作基础(1999年版)</t>
  </si>
  <si>
    <t>杨俊峰</t>
  </si>
  <si>
    <t>00600</t>
  </si>
  <si>
    <t>高级英语（上）(2000年版)</t>
  </si>
  <si>
    <t>王家湘</t>
  </si>
  <si>
    <t>高级英语（下）(2000年版)</t>
  </si>
  <si>
    <t>张中载</t>
  </si>
  <si>
    <t>00603</t>
  </si>
  <si>
    <t>英语写作(1999年版)</t>
  </si>
  <si>
    <t>00604</t>
  </si>
  <si>
    <t>英美文学选读（1999年版）</t>
  </si>
  <si>
    <t>张伯香</t>
  </si>
  <si>
    <t>00633</t>
  </si>
  <si>
    <t>新闻学概论（2000年版）</t>
  </si>
  <si>
    <t>项德生</t>
  </si>
  <si>
    <t>00642</t>
  </si>
  <si>
    <t>传播学概论（2013年版）</t>
  </si>
  <si>
    <t>张国良</t>
  </si>
  <si>
    <t>00643</t>
  </si>
  <si>
    <t>公关心理学（2015年版）</t>
  </si>
  <si>
    <t>张  蕊</t>
  </si>
  <si>
    <t>00644</t>
  </si>
  <si>
    <t>公关礼仪（2002年版）</t>
  </si>
  <si>
    <t>李兴国</t>
  </si>
  <si>
    <t>00645</t>
  </si>
  <si>
    <t>公共关系策划（2015年版）</t>
  </si>
  <si>
    <t>陈先红</t>
  </si>
  <si>
    <t>00646</t>
  </si>
  <si>
    <t>公共关系写作（2000年版）</t>
  </si>
  <si>
    <t>周安华</t>
  </si>
  <si>
    <t>00647</t>
  </si>
  <si>
    <t>公共关系语言（2001年版）</t>
  </si>
  <si>
    <t>蒋春堂</t>
  </si>
  <si>
    <t>00653</t>
  </si>
  <si>
    <t>中国新闻事业史（2000年版）</t>
  </si>
  <si>
    <t>丁淦林</t>
  </si>
  <si>
    <t>00654</t>
  </si>
  <si>
    <t>新闻采访写作（2000年版）</t>
  </si>
  <si>
    <t>张  默</t>
  </si>
  <si>
    <t>00655</t>
  </si>
  <si>
    <t>报纸编辑（2013年版）</t>
  </si>
  <si>
    <t>闫  隽</t>
  </si>
  <si>
    <t>00656</t>
  </si>
  <si>
    <t>广播新闻与电视新闻（2015年版）</t>
  </si>
  <si>
    <t>周  勇</t>
  </si>
  <si>
    <t>00657</t>
  </si>
  <si>
    <t>新闻心理学（2001年版）</t>
  </si>
  <si>
    <t>刘京林</t>
  </si>
  <si>
    <t>00658</t>
  </si>
  <si>
    <t>新闻评论写作（2000年版）</t>
  </si>
  <si>
    <t>秦  珪</t>
  </si>
  <si>
    <t>00659</t>
  </si>
  <si>
    <t>新闻摄影（2009年版）</t>
  </si>
  <si>
    <t>毕根辉</t>
  </si>
  <si>
    <t>00660</t>
  </si>
  <si>
    <t>外国新闻事业史（2000年版）</t>
  </si>
  <si>
    <t>张允若</t>
  </si>
  <si>
    <t>00661</t>
  </si>
  <si>
    <t>中外新闻作品研究（2000年版）</t>
  </si>
  <si>
    <t>汤世英</t>
  </si>
  <si>
    <t>00662</t>
  </si>
  <si>
    <t>新闻媒体经营与管理（2015年版）</t>
  </si>
  <si>
    <t>谢新洲</t>
  </si>
  <si>
    <t>00794</t>
  </si>
  <si>
    <t>综合英语(一)上册(2000年版)</t>
  </si>
  <si>
    <t>徐克容</t>
  </si>
  <si>
    <t>综合英语(一)下册(2000年版)</t>
  </si>
  <si>
    <t>00795</t>
  </si>
  <si>
    <t>综合英语(二)上册(2000年版)</t>
  </si>
  <si>
    <t>综合英语(二)下册(2000年版)</t>
  </si>
  <si>
    <t>00797</t>
  </si>
  <si>
    <t>企业组织与环境（2013）（中英合作）</t>
  </si>
  <si>
    <t>邬文兵</t>
  </si>
  <si>
    <t>00798</t>
  </si>
  <si>
    <t>商务交流（2013）（中英合作）</t>
  </si>
  <si>
    <r>
      <rPr>
        <sz val="12"/>
        <rFont val="楷体_GB2312"/>
        <charset val="134"/>
      </rPr>
      <t xml:space="preserve">刘 </t>
    </r>
    <r>
      <rPr>
        <sz val="12"/>
        <color indexed="8"/>
        <rFont val="楷体_GB2312"/>
        <charset val="134"/>
      </rPr>
      <t xml:space="preserve"> 岭</t>
    </r>
  </si>
  <si>
    <t>00799</t>
  </si>
  <si>
    <t>数量方法（2013）（中英合作）</t>
  </si>
  <si>
    <t>李宝仁</t>
  </si>
  <si>
    <t>00800</t>
  </si>
  <si>
    <t>经济学（2013）（中英合作）</t>
  </si>
  <si>
    <t>赵玉焕</t>
  </si>
  <si>
    <t>00801</t>
  </si>
  <si>
    <t>会计学（2013）（中英合作）</t>
  </si>
  <si>
    <t>赵西卜</t>
  </si>
  <si>
    <t>00802</t>
  </si>
  <si>
    <r>
      <rPr>
        <sz val="12"/>
        <rFont val="楷体_GB2312"/>
        <charset val="134"/>
      </rPr>
      <t>管理信息技术（2</t>
    </r>
    <r>
      <rPr>
        <sz val="12"/>
        <color indexed="8"/>
        <rFont val="楷体_GB2312"/>
        <charset val="134"/>
      </rPr>
      <t>013）（中英合作）</t>
    </r>
  </si>
  <si>
    <t>魏振华</t>
  </si>
  <si>
    <t>00803</t>
  </si>
  <si>
    <t>财务管理（2013）（中英合作）</t>
  </si>
  <si>
    <t>陈守忠</t>
  </si>
  <si>
    <t>00804</t>
  </si>
  <si>
    <r>
      <rPr>
        <sz val="12"/>
        <rFont val="楷体_GB2312"/>
        <charset val="134"/>
      </rPr>
      <t>金融法（二）（2</t>
    </r>
    <r>
      <rPr>
        <sz val="12"/>
        <color indexed="8"/>
        <rFont val="楷体_GB2312"/>
        <charset val="134"/>
      </rPr>
      <t>013）（中英合作）</t>
    </r>
  </si>
  <si>
    <t>管晓峰 闫宝龙</t>
  </si>
  <si>
    <t>00805</t>
  </si>
  <si>
    <t>管理会计（二）（2013）（中英合作）</t>
  </si>
  <si>
    <r>
      <rPr>
        <sz val="12"/>
        <rFont val="楷体_GB2312"/>
        <charset val="134"/>
      </rPr>
      <t xml:space="preserve">武 </t>
    </r>
    <r>
      <rPr>
        <sz val="12"/>
        <color indexed="8"/>
        <rFont val="楷体_GB2312"/>
        <charset val="134"/>
      </rPr>
      <t xml:space="preserve"> 羿</t>
    </r>
  </si>
  <si>
    <t>00806</t>
  </si>
  <si>
    <t>财务报表分析（二）（2013）（中英合作）</t>
  </si>
  <si>
    <t>李晓梅</t>
  </si>
  <si>
    <t>00807</t>
  </si>
  <si>
    <t>金融概论（2013）（中英合作）</t>
  </si>
  <si>
    <t>龙  菊</t>
  </si>
  <si>
    <t>00808</t>
  </si>
  <si>
    <t>商法（2013）（中英合作）</t>
  </si>
  <si>
    <t>许冰梅</t>
  </si>
  <si>
    <t>00809</t>
  </si>
  <si>
    <t>市场营销（二）（2013）（中英合作）</t>
  </si>
  <si>
    <t>黄桂芝</t>
  </si>
  <si>
    <t>00810</t>
  </si>
  <si>
    <t>人力资源管理（二）（2013）（中英合作）</t>
  </si>
  <si>
    <t>邱伟年</t>
  </si>
  <si>
    <t>00811</t>
  </si>
  <si>
    <t>国际贸易实务（二）（2013）（中英合作）</t>
  </si>
  <si>
    <t>董  瑾</t>
  </si>
  <si>
    <t>00830</t>
  </si>
  <si>
    <t>现代语言学（1999年版）</t>
  </si>
  <si>
    <t>何兆熊、梅德明</t>
  </si>
  <si>
    <t>00831</t>
  </si>
  <si>
    <t>英语语法 (2015年版)</t>
  </si>
  <si>
    <t>李基安</t>
  </si>
  <si>
    <t>00832</t>
  </si>
  <si>
    <t>英语词汇学（1999年版）</t>
  </si>
  <si>
    <t>张维友</t>
  </si>
  <si>
    <t>00833</t>
  </si>
  <si>
    <t>外语教学法（1999年版）</t>
  </si>
  <si>
    <t>舒白梅</t>
  </si>
  <si>
    <t>00836</t>
  </si>
  <si>
    <t>英语科技文选（2000年版）</t>
  </si>
  <si>
    <t>李碧嘉</t>
  </si>
  <si>
    <t>00837</t>
  </si>
  <si>
    <t>旅游英语选读（1999年版）</t>
  </si>
  <si>
    <t>修月祯</t>
  </si>
  <si>
    <t>00838</t>
  </si>
  <si>
    <t>语言与文化 (2000年版）</t>
  </si>
  <si>
    <t>王振亚</t>
  </si>
  <si>
    <t>00853</t>
  </si>
  <si>
    <t>广告学(二)（2013年版）</t>
  </si>
  <si>
    <t>丁俊杰</t>
  </si>
  <si>
    <t>00854</t>
  </si>
  <si>
    <t>现代汉语基础（2000年版）</t>
  </si>
  <si>
    <t>陆俭明</t>
  </si>
  <si>
    <t>00882</t>
  </si>
  <si>
    <t>学前教育心理学（2013年版）</t>
  </si>
  <si>
    <t>曹中平</t>
  </si>
  <si>
    <t>00883</t>
  </si>
  <si>
    <t>学前特殊儿童教育（2002年版）</t>
  </si>
  <si>
    <t>辽宁师大</t>
  </si>
  <si>
    <t>00888</t>
  </si>
  <si>
    <t>电子商务英语（2013年版）</t>
  </si>
  <si>
    <t>崔  刚</t>
  </si>
  <si>
    <t>00889</t>
  </si>
  <si>
    <t>经济学学习包（2000年版）</t>
  </si>
  <si>
    <t>00890</t>
  </si>
  <si>
    <t>市场营销学习包（2001年版）</t>
  </si>
  <si>
    <t>吕一林</t>
  </si>
  <si>
    <t>00891</t>
  </si>
  <si>
    <t>国际贸易实务学习包（2001年版）</t>
  </si>
  <si>
    <t>00892</t>
  </si>
  <si>
    <t>商务交流学习包（1999年版）</t>
  </si>
  <si>
    <t>王秀村</t>
  </si>
  <si>
    <t>00893</t>
  </si>
  <si>
    <t>市场信息学学习包（2006年版）</t>
  </si>
  <si>
    <t>杨小平</t>
  </si>
  <si>
    <t>00894</t>
  </si>
  <si>
    <t>计算机与网络技术基础学习包（2007年版）</t>
  </si>
  <si>
    <t>于  淼</t>
  </si>
  <si>
    <t>00896</t>
  </si>
  <si>
    <t>电子商务概论（2010年版）</t>
  </si>
  <si>
    <t>程大为</t>
  </si>
  <si>
    <t>00898</t>
  </si>
  <si>
    <t>互联网软件应用与开发（2012年版）</t>
  </si>
  <si>
    <t>杨  云</t>
  </si>
  <si>
    <t>00900</t>
  </si>
  <si>
    <t>网页设计与制作学习包（2006年版）</t>
  </si>
  <si>
    <t>00902</t>
  </si>
  <si>
    <t>电子商务案例分析（2012年版）</t>
  </si>
  <si>
    <t>00906</t>
  </si>
  <si>
    <t>电子商务网站设计原理学习包（2008版）</t>
  </si>
  <si>
    <t>00908</t>
  </si>
  <si>
    <t>网络营销与策划（2007年版）</t>
  </si>
  <si>
    <t>褚福灵</t>
  </si>
  <si>
    <t>00910</t>
  </si>
  <si>
    <t>网络经济与企业管理 (2007年版)</t>
  </si>
  <si>
    <t>李凤云</t>
  </si>
  <si>
    <t>00911</t>
  </si>
  <si>
    <t>互联网数据库学习包（2006年版）</t>
  </si>
  <si>
    <t>周志忠</t>
  </si>
  <si>
    <t>00913</t>
  </si>
  <si>
    <t>电子商务与金融（2015年版）</t>
  </si>
  <si>
    <t>林  政</t>
  </si>
  <si>
    <t>00915</t>
  </si>
  <si>
    <t>电子商务与现代物流（2010年版）</t>
  </si>
  <si>
    <t>何明珂</t>
  </si>
  <si>
    <t>00917</t>
  </si>
  <si>
    <t>民法原理与实务（2011年版）</t>
  </si>
  <si>
    <t>00918</t>
  </si>
  <si>
    <t xml:space="preserve">民事诉讼原理与实务（一）（2013年版）     </t>
  </si>
  <si>
    <t>李  浩</t>
  </si>
  <si>
    <t>00919</t>
  </si>
  <si>
    <t>刑法原理与实务（一）（2010年版）</t>
  </si>
  <si>
    <t>00920</t>
  </si>
  <si>
    <t>刑事诉讼原理与实务（一）（2010年版）</t>
  </si>
  <si>
    <t>王国枢</t>
  </si>
  <si>
    <t>00921</t>
  </si>
  <si>
    <t xml:space="preserve">商法原理与实务（2009年版）   </t>
  </si>
  <si>
    <t>刘凯湘</t>
  </si>
  <si>
    <t>00922</t>
  </si>
  <si>
    <t xml:space="preserve">经济法原理与实务（2008年版）     </t>
  </si>
  <si>
    <t>盛杰民、刘剑民</t>
  </si>
  <si>
    <t>00923</t>
  </si>
  <si>
    <t>行政法与行政诉讼法（2002年版）</t>
  </si>
  <si>
    <t>姜明安</t>
  </si>
  <si>
    <t>00924</t>
  </si>
  <si>
    <t>婚姻家庭法原理与实务（2012年版）</t>
  </si>
  <si>
    <t>杨大文、马忆南</t>
  </si>
  <si>
    <t>00925</t>
  </si>
  <si>
    <t>公证与基层法律服务实务（2007年版）</t>
  </si>
  <si>
    <t>李春霖</t>
  </si>
  <si>
    <t>00926</t>
  </si>
  <si>
    <t>司法鉴定概论（2010年版）</t>
  </si>
  <si>
    <t>何家弘</t>
  </si>
  <si>
    <t>00931</t>
  </si>
  <si>
    <t>矫正教育学（2014年版）</t>
  </si>
  <si>
    <t>夏宗素</t>
  </si>
  <si>
    <t>法律</t>
  </si>
  <si>
    <t>不发</t>
  </si>
  <si>
    <t>00937</t>
  </si>
  <si>
    <t>政府、政策与经济学学习包（2002年版）</t>
  </si>
  <si>
    <t>马龙龙</t>
  </si>
  <si>
    <t>00938</t>
  </si>
  <si>
    <t>组织行为学(二)学习包（2002年版）</t>
  </si>
  <si>
    <t>00939</t>
  </si>
  <si>
    <t>商业伦理导论学习包（2004年版）</t>
  </si>
  <si>
    <t>赵书华</t>
  </si>
  <si>
    <t>00940</t>
  </si>
  <si>
    <t>战略管理教程学习包（2004年版）</t>
  </si>
  <si>
    <t>祝合良</t>
  </si>
  <si>
    <t>00943</t>
  </si>
  <si>
    <t>公司法律制度研究学习包（2004年版）</t>
  </si>
  <si>
    <t>郭  瑜</t>
  </si>
  <si>
    <t>00947</t>
  </si>
  <si>
    <t>国际商务管理学学习包（2004年版）</t>
  </si>
  <si>
    <t>王文潭</t>
  </si>
  <si>
    <t>00952</t>
  </si>
  <si>
    <t>国际市场营销学(二)学习包（2002年版）</t>
  </si>
  <si>
    <t>00977</t>
  </si>
  <si>
    <t>餐饮业法规 （2004年版）</t>
  </si>
  <si>
    <t>唐炳洪、虞荣</t>
  </si>
  <si>
    <t>湖南科技</t>
  </si>
  <si>
    <t>00978</t>
  </si>
  <si>
    <t>烹饪工艺学（2004年版）</t>
  </si>
  <si>
    <t>周晓燕</t>
  </si>
  <si>
    <t>00980</t>
  </si>
  <si>
    <t>烹饪原料学（2004年版）</t>
  </si>
  <si>
    <t>朱水根</t>
  </si>
  <si>
    <t>00982</t>
  </si>
  <si>
    <t>餐饮服务（2005年版）</t>
  </si>
  <si>
    <t>郭剑英</t>
  </si>
  <si>
    <t>00984</t>
  </si>
  <si>
    <t>酒水知识（2004年版）</t>
  </si>
  <si>
    <t>李勇平</t>
  </si>
  <si>
    <t>00985</t>
  </si>
  <si>
    <t>餐饮经济学导论（2004年版）</t>
  </si>
  <si>
    <t>邢  颖</t>
  </si>
  <si>
    <t>00986</t>
  </si>
  <si>
    <t>中国饮食文化（2004年版）</t>
  </si>
  <si>
    <t>华国梁、马健鹰</t>
  </si>
  <si>
    <t>00987</t>
  </si>
  <si>
    <t>餐饮美学 （2004年版）</t>
  </si>
  <si>
    <t>周明扬</t>
  </si>
  <si>
    <t>00988</t>
  </si>
  <si>
    <t>食品营养学(2004年版)</t>
  </si>
  <si>
    <t>翟凤英</t>
  </si>
  <si>
    <t>00989</t>
  </si>
  <si>
    <t>国外饮食文化（2005年版）</t>
  </si>
  <si>
    <t>李维冰、周爱东</t>
  </si>
  <si>
    <t>00990</t>
  </si>
  <si>
    <t>宴会设计(2004年版)</t>
  </si>
  <si>
    <t>鞠志中、叶伯平</t>
  </si>
  <si>
    <t>00993</t>
  </si>
  <si>
    <t>法院与检察院组织制度（2004年版）</t>
  </si>
  <si>
    <t>潘剑锋</t>
  </si>
  <si>
    <t>00994</t>
  </si>
  <si>
    <t>数量方法学习包（2000年版）</t>
  </si>
  <si>
    <t>钱小军</t>
  </si>
  <si>
    <t>00995</t>
  </si>
  <si>
    <t>商法(二)（2008年版）</t>
  </si>
  <si>
    <t>王峰、曾咏梅</t>
  </si>
  <si>
    <t>00996</t>
  </si>
  <si>
    <t>电子商务法概论学习包(2005年版)</t>
  </si>
  <si>
    <t>周庆山</t>
  </si>
  <si>
    <t>00997</t>
  </si>
  <si>
    <t>电子商务安全导论学习包（2005年版）</t>
  </si>
  <si>
    <t>蒋汉生</t>
  </si>
  <si>
    <t>01848</t>
  </si>
  <si>
    <t>公务员制度(2007年版)</t>
  </si>
  <si>
    <t>李如海</t>
  </si>
  <si>
    <t>02113</t>
  </si>
  <si>
    <t>医学心理学（2009年版）</t>
  </si>
  <si>
    <t>胡佩诚</t>
  </si>
  <si>
    <t>02120</t>
  </si>
  <si>
    <t>数据库及其应用 (2005年版)</t>
  </si>
  <si>
    <t>牛允鹏</t>
  </si>
  <si>
    <t>02126</t>
  </si>
  <si>
    <t>应用文写作（2003年版）</t>
  </si>
  <si>
    <t>火玥人</t>
  </si>
  <si>
    <t>电力</t>
  </si>
  <si>
    <t>02141</t>
  </si>
  <si>
    <t>计算机网络技术(2005年版)</t>
  </si>
  <si>
    <t>杨明福</t>
  </si>
  <si>
    <t>02142</t>
  </si>
  <si>
    <t>数据结构导论 (2012年版）</t>
  </si>
  <si>
    <t>郑  诚</t>
  </si>
  <si>
    <t>02159</t>
  </si>
  <si>
    <t>工程力学(一)(2008年版)</t>
  </si>
  <si>
    <t>蔡怀崇、张克猛</t>
  </si>
  <si>
    <t>02183</t>
  </si>
  <si>
    <t>机械制图（一）（2012年版）</t>
  </si>
  <si>
    <t>许睦旬、罗爱玲</t>
  </si>
  <si>
    <t>机械制图（一）习题集（2012年版）</t>
  </si>
  <si>
    <t>02185</t>
  </si>
  <si>
    <t>机械设计基础（2010年版）</t>
  </si>
  <si>
    <t>张  鄂</t>
  </si>
  <si>
    <t>02187</t>
  </si>
  <si>
    <t>电工与电子技术（2000年版）</t>
  </si>
  <si>
    <t>赵积善</t>
  </si>
  <si>
    <t>02194</t>
  </si>
  <si>
    <t>工程经济（2015年版）</t>
  </si>
  <si>
    <t>吴 锋、叶 锋</t>
  </si>
  <si>
    <t>02195</t>
  </si>
  <si>
    <t>数控技术及应用（2014年版）</t>
  </si>
  <si>
    <t>梅雪松</t>
  </si>
  <si>
    <t>02197</t>
  </si>
  <si>
    <t>概率论与数理统计（二）（2006年版）</t>
  </si>
  <si>
    <t>孙洪祥</t>
  </si>
  <si>
    <t>02198</t>
  </si>
  <si>
    <t>线性代数（2012年版）</t>
  </si>
  <si>
    <t>申亚男 、卢刚</t>
  </si>
  <si>
    <t>02199</t>
  </si>
  <si>
    <t>工程数学复变函数与积分变换 (2000年版)</t>
  </si>
  <si>
    <t>贺才兴</t>
  </si>
  <si>
    <t>02200</t>
  </si>
  <si>
    <t>现代设计方法（2014年版）</t>
  </si>
  <si>
    <t>李鹏飞、宋 俐</t>
  </si>
  <si>
    <t>02202</t>
  </si>
  <si>
    <t>传感器与检测技术（2014年版）</t>
  </si>
  <si>
    <t>樊尚春      张建民</t>
  </si>
  <si>
    <t>02205</t>
  </si>
  <si>
    <t>微型计算机原理与接口技术（2014年版）</t>
  </si>
  <si>
    <t>徐骏善、朱 岩</t>
  </si>
  <si>
    <t>02230</t>
  </si>
  <si>
    <t>机械制造(2008年)</t>
  </si>
  <si>
    <t>刘  谨</t>
  </si>
  <si>
    <t>02232</t>
  </si>
  <si>
    <t>电工技术基础（2013年版）</t>
  </si>
  <si>
    <t>严  洁</t>
  </si>
  <si>
    <t>02234</t>
  </si>
  <si>
    <t>电子技术基础（一）（2013年版）</t>
  </si>
  <si>
    <t>沈任元</t>
  </si>
  <si>
    <t>02236</t>
  </si>
  <si>
    <t>可编程控制器原理与应用（2000年版）</t>
  </si>
  <si>
    <t>耿文学</t>
  </si>
  <si>
    <t>02237</t>
  </si>
  <si>
    <t>自动控制系统及应用（2012年版）</t>
  </si>
  <si>
    <t>孔凡才</t>
  </si>
  <si>
    <t>02238</t>
  </si>
  <si>
    <t>模拟、数字及电力电子技术（上下册）（2013年版）</t>
  </si>
  <si>
    <t>邢毓华</t>
  </si>
  <si>
    <t>02240</t>
  </si>
  <si>
    <t>机械工程控制基础（2012年版）</t>
  </si>
  <si>
    <t>董霞、李天石、陈康宁</t>
  </si>
  <si>
    <t>02241</t>
  </si>
  <si>
    <t>工业用微型计算机（2011年版）</t>
  </si>
  <si>
    <t>朱  岩</t>
  </si>
  <si>
    <t>02243</t>
  </si>
  <si>
    <t>计算机软件基础(2007年版)</t>
  </si>
  <si>
    <t>崔俊凯</t>
  </si>
  <si>
    <t>02245</t>
  </si>
  <si>
    <t>机电一体化系统设计(2007年版)</t>
  </si>
  <si>
    <t>董景新、赵长德</t>
  </si>
  <si>
    <t>02275</t>
  </si>
  <si>
    <t>计算机基础与程序设计（2014年版）</t>
  </si>
  <si>
    <t>孙践知</t>
  </si>
  <si>
    <t>02316</t>
  </si>
  <si>
    <t>计算机应用技术 (2005年版)</t>
  </si>
  <si>
    <t>张  宁</t>
  </si>
  <si>
    <t>02318</t>
  </si>
  <si>
    <t>计算机组成原理 (2005年版)</t>
  </si>
  <si>
    <t>胡越明</t>
  </si>
  <si>
    <t>02323</t>
  </si>
  <si>
    <t>操作系统概论 (2005年版)</t>
  </si>
  <si>
    <t>谭耀铭</t>
  </si>
  <si>
    <t>02324</t>
  </si>
  <si>
    <t>离散数学（2014年版）</t>
  </si>
  <si>
    <t>辛运帏</t>
  </si>
  <si>
    <t>02325</t>
  </si>
  <si>
    <t>计算机系统结构（2012年版）</t>
  </si>
  <si>
    <t>李学干</t>
  </si>
  <si>
    <t>02326</t>
  </si>
  <si>
    <t>操作系统（2007年版）</t>
  </si>
  <si>
    <t>02331</t>
  </si>
  <si>
    <t>数据结构 (2012年版）</t>
  </si>
  <si>
    <t>苏仕华</t>
  </si>
  <si>
    <t>02333</t>
  </si>
  <si>
    <t>软件工程（2011年版）</t>
  </si>
  <si>
    <t>王立福</t>
  </si>
  <si>
    <t>02335</t>
  </si>
  <si>
    <t>网络操作系统（2010年版）</t>
  </si>
  <si>
    <t>陈向群</t>
  </si>
  <si>
    <t>02338</t>
  </si>
  <si>
    <t>光纤通信原理 (2000年版)</t>
  </si>
  <si>
    <t>张金菊</t>
  </si>
  <si>
    <t>02354</t>
  </si>
  <si>
    <t>信号与系统 (2013年版)</t>
  </si>
  <si>
    <t>孙国霞</t>
  </si>
  <si>
    <t>02364</t>
  </si>
  <si>
    <t>数据通信原理 (2015年版)</t>
  </si>
  <si>
    <t>李全龙</t>
  </si>
  <si>
    <t>02368</t>
  </si>
  <si>
    <t>通信英语 (2000年版)</t>
  </si>
  <si>
    <t>张筱华</t>
  </si>
  <si>
    <t>02369</t>
  </si>
  <si>
    <t>计算机通信接口技术(2014年版)</t>
  </si>
  <si>
    <t>任国林</t>
  </si>
  <si>
    <t>02372</t>
  </si>
  <si>
    <t>程控交换与宽带交换 (2000年版)</t>
  </si>
  <si>
    <t>桂海源</t>
  </si>
  <si>
    <t>02373</t>
  </si>
  <si>
    <t>计算机通信网 (2000年版)</t>
  </si>
  <si>
    <t>王晓军、毛京丽</t>
  </si>
  <si>
    <t>02375</t>
  </si>
  <si>
    <t>运筹学基础（2002年版）</t>
  </si>
  <si>
    <t>张学群</t>
  </si>
  <si>
    <t>02378</t>
  </si>
  <si>
    <t>信息资源管理（2010年版）</t>
  </si>
  <si>
    <t>武  刚</t>
  </si>
  <si>
    <t>02379</t>
  </si>
  <si>
    <t>计算机网络管理 (2006年版)</t>
  </si>
  <si>
    <t>雷震甲</t>
  </si>
  <si>
    <t>02382</t>
  </si>
  <si>
    <t>管理信息系统（2007年版）</t>
  </si>
  <si>
    <t>杨一平</t>
  </si>
  <si>
    <t>02384</t>
  </si>
  <si>
    <t>计算机原理 (2012年版）</t>
  </si>
  <si>
    <t>倪继烈</t>
  </si>
  <si>
    <t>02386</t>
  </si>
  <si>
    <t>土木工程制图（2014年版）</t>
  </si>
  <si>
    <t>丁建梅</t>
  </si>
  <si>
    <t>土木工程制图习题集（2014年版）</t>
  </si>
  <si>
    <t>02387</t>
  </si>
  <si>
    <t>工程测量（2000年版）</t>
  </si>
  <si>
    <t>邹永廉</t>
  </si>
  <si>
    <t>02389</t>
  </si>
  <si>
    <t>建筑材料（2014年版）</t>
  </si>
  <si>
    <t>赵亚丁</t>
  </si>
  <si>
    <t>02391</t>
  </si>
  <si>
    <t>工程力学（二）（2011年版）</t>
  </si>
  <si>
    <t>周广春、王秋生</t>
  </si>
  <si>
    <t>02393</t>
  </si>
  <si>
    <t>结构力学（一）（2011年版）</t>
  </si>
  <si>
    <t>张金生</t>
  </si>
  <si>
    <t>02396</t>
  </si>
  <si>
    <t>混凝土及砌体结构(2013年版)</t>
  </si>
  <si>
    <t>邹超英</t>
  </si>
  <si>
    <t>机工</t>
  </si>
  <si>
    <t>02398</t>
  </si>
  <si>
    <t>土力学及地基基础（2004年版）</t>
  </si>
  <si>
    <t>02400</t>
  </si>
  <si>
    <t>建筑施工(2004年)</t>
  </si>
  <si>
    <t>方先和</t>
  </si>
  <si>
    <t>02404</t>
  </si>
  <si>
    <t>工程地质及土力学（2014年版）</t>
  </si>
  <si>
    <t>廖红建、党发宁</t>
  </si>
  <si>
    <t>02439</t>
  </si>
  <si>
    <t>结构力学(二)(2007年版)</t>
  </si>
  <si>
    <t>02440</t>
  </si>
  <si>
    <t>混凝土结构设计（2006年版）</t>
  </si>
  <si>
    <t xml:space="preserve">程文瀼 </t>
  </si>
  <si>
    <t>02442</t>
  </si>
  <si>
    <t>钢结构（2005年版）</t>
  </si>
  <si>
    <t>钟善桐</t>
  </si>
  <si>
    <t>02447</t>
  </si>
  <si>
    <t>建筑经济与项目管理（2013年版）</t>
  </si>
  <si>
    <t>严  薇</t>
  </si>
  <si>
    <t>02448</t>
  </si>
  <si>
    <t>建筑结构试验（2001年版）</t>
  </si>
  <si>
    <t>姚振纲</t>
  </si>
  <si>
    <t>02539</t>
  </si>
  <si>
    <t>化学基础（2000年版）</t>
  </si>
  <si>
    <t>宁开桂</t>
  </si>
  <si>
    <t>02546</t>
  </si>
  <si>
    <t>市场营销（1997年版）</t>
  </si>
  <si>
    <t>何秀荣</t>
  </si>
  <si>
    <t>02627</t>
  </si>
  <si>
    <t>运筹学与系统分析（2000年版）</t>
  </si>
  <si>
    <t>陶谦坎、汪应洛</t>
  </si>
  <si>
    <t>02628</t>
  </si>
  <si>
    <t>管理经济学 （1999年版）</t>
  </si>
  <si>
    <t>吴德庆</t>
  </si>
  <si>
    <t>02629</t>
  </si>
  <si>
    <t>基础工业工程（2000年版）</t>
  </si>
  <si>
    <t>张树武、孙义敏</t>
  </si>
  <si>
    <t>02631</t>
  </si>
  <si>
    <t>计算机辅助管理（2001年版）</t>
  </si>
  <si>
    <t>王刊良、吴清一</t>
  </si>
  <si>
    <t>02633</t>
  </si>
  <si>
    <t>现代制造系统（2000年版）</t>
  </si>
  <si>
    <t>罗振璧</t>
  </si>
  <si>
    <t>02647</t>
  </si>
  <si>
    <t>生产管理与质量工程（2000年版）</t>
  </si>
  <si>
    <t>蒋贵善、俞明南</t>
  </si>
  <si>
    <t>02648</t>
  </si>
  <si>
    <t>设施规划与设计（2001年版）</t>
  </si>
  <si>
    <t>王家善</t>
  </si>
  <si>
    <t>02660</t>
  </si>
  <si>
    <t>植物学（2008年版）</t>
  </si>
  <si>
    <t>张淑萍</t>
  </si>
  <si>
    <t>02662</t>
  </si>
  <si>
    <t>植物生理学（2000年版）</t>
  </si>
  <si>
    <t>孟繁静</t>
  </si>
  <si>
    <t>02665</t>
  </si>
  <si>
    <t>农业生态基础（1996年版）</t>
  </si>
  <si>
    <t>尹  钧</t>
  </si>
  <si>
    <t>02666</t>
  </si>
  <si>
    <t>普通遗传学（2000年版）</t>
  </si>
  <si>
    <t>程经有</t>
  </si>
  <si>
    <t>02668</t>
  </si>
  <si>
    <t>土壤肥料学（2000年版）</t>
  </si>
  <si>
    <t>王申贵</t>
  </si>
  <si>
    <t>02676</t>
  </si>
  <si>
    <t>作物栽培生理（2000年版）</t>
  </si>
  <si>
    <t>仁昌福</t>
  </si>
  <si>
    <t>02677</t>
  </si>
  <si>
    <t>田间试验与统计方法（2000年版）</t>
  </si>
  <si>
    <t>朱孝达</t>
  </si>
  <si>
    <t>02678</t>
  </si>
  <si>
    <t>农业推广学（1997年版）</t>
  </si>
  <si>
    <t>许无惧</t>
  </si>
  <si>
    <t>02680</t>
  </si>
  <si>
    <t>农产品加工（1997年版）</t>
  </si>
  <si>
    <t>罗学刚</t>
  </si>
  <si>
    <t>02752</t>
  </si>
  <si>
    <t>森林培育学（2005年版）</t>
  </si>
  <si>
    <t>沈海龙</t>
  </si>
  <si>
    <t>02845</t>
  </si>
  <si>
    <t>农业推广技能（1997年版）</t>
  </si>
  <si>
    <t>郝建平</t>
  </si>
  <si>
    <t>02861</t>
  </si>
  <si>
    <t>农业推广心理基础（1997年版）</t>
  </si>
  <si>
    <t>梁福有</t>
  </si>
  <si>
    <t>02862</t>
  </si>
  <si>
    <t>视听教育（1997年版）</t>
  </si>
  <si>
    <t>余海清</t>
  </si>
  <si>
    <t>02864</t>
  </si>
  <si>
    <t>微生物学与免疫学基础（2007年版）</t>
  </si>
  <si>
    <t>安云庆</t>
  </si>
  <si>
    <t>02897</t>
  </si>
  <si>
    <t>企业经营战略与市场营销（2001年版）</t>
  </si>
  <si>
    <t>张庚淼、张仁华</t>
  </si>
  <si>
    <t>02899</t>
  </si>
  <si>
    <t>生理学 (2013年版)</t>
  </si>
  <si>
    <t>朱大年</t>
  </si>
  <si>
    <t>02901</t>
  </si>
  <si>
    <t>病理学（2013年版）</t>
  </si>
  <si>
    <t>孙保存</t>
  </si>
  <si>
    <t>02903</t>
  </si>
  <si>
    <t>药理学（一）（2013年版）</t>
  </si>
  <si>
    <t>董  志</t>
  </si>
  <si>
    <t>02996</t>
  </si>
  <si>
    <t>护理伦理学（2008版）</t>
  </si>
  <si>
    <t>丛亚丽</t>
  </si>
  <si>
    <t>02997</t>
  </si>
  <si>
    <t>护理学基础（2008年版）</t>
  </si>
  <si>
    <t>绳  宇</t>
  </si>
  <si>
    <t>02998</t>
  </si>
  <si>
    <t>内科护理学（2007年版）</t>
  </si>
  <si>
    <t>姚景鹏</t>
  </si>
  <si>
    <t>03000</t>
  </si>
  <si>
    <t>营养学（2008版）</t>
  </si>
  <si>
    <t>郭红卫</t>
  </si>
  <si>
    <t>03001</t>
  </si>
  <si>
    <t>外科护理学(2008年版)</t>
  </si>
  <si>
    <t>顾  沛</t>
  </si>
  <si>
    <t>03002</t>
  </si>
  <si>
    <t>妇产科护理学 （2008版)</t>
  </si>
  <si>
    <t>何  仲</t>
  </si>
  <si>
    <t>03003</t>
  </si>
  <si>
    <t>儿科护理学（2008年版）</t>
  </si>
  <si>
    <t>陈京立</t>
  </si>
  <si>
    <t>03004</t>
  </si>
  <si>
    <t>社区护理学（一）（2010年版）</t>
  </si>
  <si>
    <t>李春玉</t>
  </si>
  <si>
    <t>03005</t>
  </si>
  <si>
    <t>护理教育导论（2011年版）</t>
  </si>
  <si>
    <t>郑修霞</t>
  </si>
  <si>
    <t>03006</t>
  </si>
  <si>
    <t>护理管理学（2009年版）</t>
  </si>
  <si>
    <t>周颖清</t>
  </si>
  <si>
    <t>03007</t>
  </si>
  <si>
    <t>急救护理学（2009年版）</t>
  </si>
  <si>
    <t>陈小杭</t>
  </si>
  <si>
    <t>03008</t>
  </si>
  <si>
    <t>护理学研究（2009年版）</t>
  </si>
  <si>
    <t>刘华平</t>
  </si>
  <si>
    <t>03009</t>
  </si>
  <si>
    <t>精神障碍护理学（2009年版）</t>
  </si>
  <si>
    <t>郭延庆</t>
  </si>
  <si>
    <t>03010</t>
  </si>
  <si>
    <t>妇产科护理学（二）（2011年版）</t>
  </si>
  <si>
    <t>03011</t>
  </si>
  <si>
    <t>儿科护理学（二）（2011年版）</t>
  </si>
  <si>
    <t>03142</t>
  </si>
  <si>
    <t>互联网及其应用（2011年版）</t>
  </si>
  <si>
    <t>贾卓生</t>
  </si>
  <si>
    <t>03173</t>
  </si>
  <si>
    <t>软件开发工具（2011年版）</t>
  </si>
  <si>
    <t>陈禹、方美琪</t>
  </si>
  <si>
    <t>03179</t>
  </si>
  <si>
    <t>生物化学（三）（2013年版）</t>
  </si>
  <si>
    <t>查锡良</t>
  </si>
  <si>
    <t>03200</t>
  </si>
  <si>
    <t>预防医学（二）（2009年版）</t>
  </si>
  <si>
    <t>钟才高</t>
  </si>
  <si>
    <t>03201</t>
  </si>
  <si>
    <t>护理学导论（2009年版）</t>
  </si>
  <si>
    <t>李小妹</t>
  </si>
  <si>
    <t>03202</t>
  </si>
  <si>
    <t>内科护理学（二）（2009年版）</t>
  </si>
  <si>
    <t>03203</t>
  </si>
  <si>
    <t>外科护理学（二）（2011年版）</t>
  </si>
  <si>
    <t>03291</t>
  </si>
  <si>
    <t>人际关系学（2005年版）</t>
  </si>
  <si>
    <t>冯  兰</t>
  </si>
  <si>
    <t>03292</t>
  </si>
  <si>
    <t>公共关系口才（2004年版）</t>
  </si>
  <si>
    <t>黄士平</t>
  </si>
  <si>
    <t>03293</t>
  </si>
  <si>
    <t>现代谈判学(2004年版)</t>
  </si>
  <si>
    <t>03294</t>
  </si>
  <si>
    <t>公共关系案例（2004年版）</t>
  </si>
  <si>
    <t>涂光晋</t>
  </si>
  <si>
    <t>03295</t>
  </si>
  <si>
    <t>国际公共关系（2005年版）</t>
  </si>
  <si>
    <t>郭惠民</t>
  </si>
  <si>
    <t>03297</t>
  </si>
  <si>
    <t>企业文化（2012年版）</t>
  </si>
  <si>
    <t>叶陈刚</t>
  </si>
  <si>
    <t>03298</t>
  </si>
  <si>
    <t>创新思维理论与方法（2005年版）</t>
  </si>
  <si>
    <t>周祯祥</t>
  </si>
  <si>
    <t>03299</t>
  </si>
  <si>
    <t>广告运作策略（2005年版）</t>
  </si>
  <si>
    <t>黄升民</t>
  </si>
  <si>
    <t>03300</t>
  </si>
  <si>
    <t>现代媒体总论（2005年版）</t>
  </si>
  <si>
    <t>金梦玉</t>
  </si>
  <si>
    <t>03347</t>
  </si>
  <si>
    <t>流体力学(2006年版)</t>
  </si>
  <si>
    <t>刘鹤年</t>
  </si>
  <si>
    <t>03349</t>
  </si>
  <si>
    <t>政府经济管理概论(2004年版)</t>
  </si>
  <si>
    <t>孙亚忠、金乐琴</t>
  </si>
  <si>
    <t>03350</t>
  </si>
  <si>
    <t>社会研究方法（2004年版）</t>
  </si>
  <si>
    <t>关信平</t>
  </si>
  <si>
    <t>03616</t>
  </si>
  <si>
    <t>采购战术与运营（2008年版）</t>
  </si>
  <si>
    <t>方  惠</t>
  </si>
  <si>
    <t>03621</t>
  </si>
  <si>
    <t>社区护理学导论（2007年版）</t>
  </si>
  <si>
    <t>03622</t>
  </si>
  <si>
    <t>社区健康评估（2007年版）</t>
  </si>
  <si>
    <t>03623</t>
  </si>
  <si>
    <t>社区特殊人群保健（2007年版）</t>
  </si>
  <si>
    <t>刘建芬</t>
  </si>
  <si>
    <t>03624</t>
  </si>
  <si>
    <t>社区常见健康问题(2007年版)</t>
  </si>
  <si>
    <t>陈佩云</t>
  </si>
  <si>
    <t>03625</t>
  </si>
  <si>
    <t>社区护理技术(2007年版)</t>
  </si>
  <si>
    <t>尚少梅</t>
  </si>
  <si>
    <t>03626</t>
  </si>
  <si>
    <t>社区康复护理(2007年版)</t>
  </si>
  <si>
    <t>刘纯艳</t>
  </si>
  <si>
    <t>03627</t>
  </si>
  <si>
    <t>社区卫生服务管理(2007年版)</t>
  </si>
  <si>
    <t>傅  华</t>
  </si>
  <si>
    <t>03628</t>
  </si>
  <si>
    <t>社区精神卫生护理(2007年版)</t>
  </si>
  <si>
    <t>刘晓虹</t>
  </si>
  <si>
    <t>03629</t>
  </si>
  <si>
    <t>中医护理学基础（2007年版）</t>
  </si>
  <si>
    <t>韩沙丽</t>
  </si>
  <si>
    <t>03657</t>
  </si>
  <si>
    <t>学前教育研究方法（2015年版）</t>
  </si>
  <si>
    <t>秦金亮</t>
  </si>
  <si>
    <t>03699</t>
  </si>
  <si>
    <t>护理学研究（二）（2007年版）</t>
  </si>
  <si>
    <t>刘  宇</t>
  </si>
  <si>
    <t>03700</t>
  </si>
  <si>
    <t>护理社会学概论（2007年版）</t>
  </si>
  <si>
    <t>王  雯</t>
  </si>
  <si>
    <t>03706</t>
  </si>
  <si>
    <t>思想道德修养与法律基础（2015年版）</t>
  </si>
  <si>
    <t>刘瑞复、李毅红</t>
  </si>
  <si>
    <t>03707</t>
  </si>
  <si>
    <t>毛泽东思想、邓小平理论和"三个代表"重要思想概论（2008版）</t>
  </si>
  <si>
    <t>钱淦荣、罗正楷</t>
  </si>
  <si>
    <t>03708</t>
  </si>
  <si>
    <t>中国近现代史纲要（2015年版）</t>
  </si>
  <si>
    <t>李捷、王顺生</t>
  </si>
  <si>
    <t>03709</t>
  </si>
  <si>
    <t>马克思主义基本原理概论（2015年版）</t>
  </si>
  <si>
    <t>卫兴华、赵家祥</t>
  </si>
  <si>
    <t>04121</t>
  </si>
  <si>
    <t>中国文化导论(2007年版)</t>
  </si>
  <si>
    <t>陈洪、赵季</t>
  </si>
  <si>
    <t>04122</t>
  </si>
  <si>
    <t>文化产业与管理（2007年版）</t>
  </si>
  <si>
    <t>胡惠林</t>
  </si>
  <si>
    <t>04123</t>
  </si>
  <si>
    <t>外国文化导论（2006年版）</t>
  </si>
  <si>
    <t>04124</t>
  </si>
  <si>
    <t>文化经济学(2007年版)</t>
  </si>
  <si>
    <t>程恩富、顾钰民</t>
  </si>
  <si>
    <t>04127</t>
  </si>
  <si>
    <t>文化市场与营销(2007年版)</t>
  </si>
  <si>
    <t>王育济</t>
  </si>
  <si>
    <t>04183</t>
  </si>
  <si>
    <t>概率论与数理统计（经管类）（2006年版）</t>
  </si>
  <si>
    <t>柳金甫、王义东</t>
  </si>
  <si>
    <t>04184</t>
  </si>
  <si>
    <t>线性代数（经管类）（2006年版）</t>
  </si>
  <si>
    <t>刘吉佑</t>
  </si>
  <si>
    <t>04435</t>
  </si>
  <si>
    <t>老年护理学（2007年版）</t>
  </si>
  <si>
    <t>尤黎明</t>
  </si>
  <si>
    <t>04436</t>
  </si>
  <si>
    <t>康复护理学（2007年版）</t>
  </si>
  <si>
    <t>黄永禧、王宁华</t>
  </si>
  <si>
    <t>04729</t>
  </si>
  <si>
    <t>大学语文（2006年版）</t>
  </si>
  <si>
    <t>徐中玉</t>
  </si>
  <si>
    <t>04730</t>
  </si>
  <si>
    <t>电子技术基础（三）（2006年版）</t>
  </si>
  <si>
    <t>温希东</t>
  </si>
  <si>
    <t>04732</t>
  </si>
  <si>
    <t>微型计算机及接口技术（2007年版）</t>
  </si>
  <si>
    <t>孙德文</t>
  </si>
  <si>
    <t>04735</t>
  </si>
  <si>
    <t>数据库系统原理（2007年版）</t>
  </si>
  <si>
    <t>丁宝康</t>
  </si>
  <si>
    <t>04737</t>
  </si>
  <si>
    <t>C++程序设计(2008年版)</t>
  </si>
  <si>
    <t>刘振安</t>
  </si>
  <si>
    <t>04741</t>
  </si>
  <si>
    <t>计算机网络原理(2007年版)</t>
  </si>
  <si>
    <t>04742</t>
  </si>
  <si>
    <t>通信概论（2008年版）</t>
  </si>
  <si>
    <t>曹丽娜</t>
  </si>
  <si>
    <t>04747</t>
  </si>
  <si>
    <t>JAVA语言程序设计(一)(2008版)</t>
  </si>
  <si>
    <t>夏宽理</t>
  </si>
  <si>
    <t>04749</t>
  </si>
  <si>
    <t>网络工程（2011年版）</t>
  </si>
  <si>
    <t>王文东</t>
  </si>
  <si>
    <t>04751</t>
  </si>
  <si>
    <t>计算机网络安全（2008年版）</t>
  </si>
  <si>
    <t>梁亚声</t>
  </si>
  <si>
    <t>04754</t>
  </si>
  <si>
    <t>电子商务与电子政务(2008年版)</t>
  </si>
  <si>
    <t>陈建斌</t>
  </si>
  <si>
    <t>04757</t>
  </si>
  <si>
    <t>信息系统开发与管理（2011年版）</t>
  </si>
  <si>
    <t>刘世峰</t>
  </si>
  <si>
    <t>05361</t>
  </si>
  <si>
    <t>物流数学(2006年版)</t>
  </si>
  <si>
    <t>傅维潼</t>
  </si>
  <si>
    <t>05362</t>
  </si>
  <si>
    <t>物流英语（2006年版）</t>
  </si>
  <si>
    <t>毛俊纯</t>
  </si>
  <si>
    <t>05364</t>
  </si>
  <si>
    <t>物流企业会计（2009年版）</t>
  </si>
  <si>
    <t>05372</t>
  </si>
  <si>
    <t>国际物流导论(2006年版)</t>
  </si>
  <si>
    <t>王德张</t>
  </si>
  <si>
    <t>05374</t>
  </si>
  <si>
    <t>物流企业财务管理(2005年版)</t>
  </si>
  <si>
    <t>05615</t>
  </si>
  <si>
    <t>心理健康教育概论（2006年版）</t>
  </si>
  <si>
    <t>伍新春</t>
  </si>
  <si>
    <t>05616</t>
  </si>
  <si>
    <t>心理测量与评估(2007年版)</t>
  </si>
  <si>
    <t>05618</t>
  </si>
  <si>
    <t>青少年心理卫生（2007年版)</t>
  </si>
  <si>
    <t>许百华</t>
  </si>
  <si>
    <t>05619</t>
  </si>
  <si>
    <t>心理咨询与辅导（一）（2007年版）</t>
  </si>
  <si>
    <t>陶勑恒</t>
  </si>
  <si>
    <t>05621</t>
  </si>
  <si>
    <t>心理的生物学基础(2008年版)</t>
  </si>
  <si>
    <t>王立新</t>
  </si>
  <si>
    <t>05622</t>
  </si>
  <si>
    <t>临床心理学(2007年版)</t>
  </si>
  <si>
    <t>梁宝勇</t>
  </si>
  <si>
    <t>05624</t>
  </si>
  <si>
    <t>心理治疗（一）（2007年版）</t>
  </si>
  <si>
    <t>郑日昌</t>
  </si>
  <si>
    <t>05626</t>
  </si>
  <si>
    <t>变态心理学（2006年版）</t>
  </si>
  <si>
    <t>王建平</t>
  </si>
  <si>
    <t>05627</t>
  </si>
  <si>
    <t>职业辅导（2008版）</t>
  </si>
  <si>
    <t>侯志瑾</t>
  </si>
  <si>
    <t>05628</t>
  </si>
  <si>
    <t>团体咨询（2007年版）</t>
  </si>
  <si>
    <t>樊富珉</t>
  </si>
  <si>
    <t>05677</t>
  </si>
  <si>
    <t>法理学(2007年版)</t>
  </si>
  <si>
    <t>周旺生</t>
  </si>
  <si>
    <t>05678</t>
  </si>
  <si>
    <t>金融法 (2008年版)</t>
  </si>
  <si>
    <t>吴志攀、刘燕</t>
  </si>
  <si>
    <t>05679</t>
  </si>
  <si>
    <t>宪法学(2012年版)</t>
  </si>
  <si>
    <t>胡锦光</t>
  </si>
  <si>
    <t>05680</t>
  </si>
  <si>
    <t>婚姻家庭法（2012年版）</t>
  </si>
  <si>
    <t>马忆南</t>
  </si>
  <si>
    <t>05722</t>
  </si>
  <si>
    <t>公共经济学(2007年版)</t>
  </si>
  <si>
    <t>华  民</t>
  </si>
  <si>
    <t>05723</t>
  </si>
  <si>
    <t>非政府组织管理(2007年版)</t>
  </si>
  <si>
    <t>马庆钰</t>
  </si>
  <si>
    <t>05728</t>
  </si>
  <si>
    <t>采购谈判与供应商选择（2008年版）</t>
  </si>
  <si>
    <t>葛建华</t>
  </si>
  <si>
    <t>05734</t>
  </si>
  <si>
    <t>商业组织与过程（2008年版）</t>
  </si>
  <si>
    <t>郑称德</t>
  </si>
  <si>
    <t>05735</t>
  </si>
  <si>
    <t>医学基础总论（2006年版）</t>
  </si>
  <si>
    <t>王卫国</t>
  </si>
  <si>
    <t>05737</t>
  </si>
  <si>
    <t>基础化学（2006年版）</t>
  </si>
  <si>
    <t>吕以仙、李荣昌</t>
  </si>
  <si>
    <t>05739</t>
  </si>
  <si>
    <t>生物化学（四）（2006年版）</t>
  </si>
  <si>
    <t>李  刚</t>
  </si>
  <si>
    <t>05741</t>
  </si>
  <si>
    <t>微生物与食品微生物（2006年版）</t>
  </si>
  <si>
    <t>李平兰</t>
  </si>
  <si>
    <t>05743</t>
  </si>
  <si>
    <t>基础营养学（2006年版）</t>
  </si>
  <si>
    <t>苏宜香</t>
  </si>
  <si>
    <t>05744</t>
  </si>
  <si>
    <t>食品加工与保藏（专）（2006年版）</t>
  </si>
  <si>
    <t>綦菁华</t>
  </si>
  <si>
    <t>05745</t>
  </si>
  <si>
    <t>人体营养（2006年版）</t>
  </si>
  <si>
    <t>林晓明</t>
  </si>
  <si>
    <t>05746</t>
  </si>
  <si>
    <t>食品卫生学（2006年版）</t>
  </si>
  <si>
    <t>张万起</t>
  </si>
  <si>
    <t>05747</t>
  </si>
  <si>
    <t>临床医学总论（2006年版）</t>
  </si>
  <si>
    <t>周  晋</t>
  </si>
  <si>
    <t>05748</t>
  </si>
  <si>
    <t>疾病的营养防治（2006年版）</t>
  </si>
  <si>
    <t>李淑媛</t>
  </si>
  <si>
    <t>05749</t>
  </si>
  <si>
    <t>中医营养学基础（2006年版）</t>
  </si>
  <si>
    <t>周  俭</t>
  </si>
  <si>
    <t>05750</t>
  </si>
  <si>
    <t>食品卫生法规与监督（2006年版）</t>
  </si>
  <si>
    <t>包大跃</t>
  </si>
  <si>
    <t>05751</t>
  </si>
  <si>
    <t>烹饪与膳食管理基础（2006年版）</t>
  </si>
  <si>
    <t>阎怀成</t>
  </si>
  <si>
    <t>05753</t>
  </si>
  <si>
    <t>食品化学与分析（2006年版）</t>
  </si>
  <si>
    <t>黄国伟</t>
  </si>
  <si>
    <t>05755</t>
  </si>
  <si>
    <t>实用卫生统计学（2006年版）</t>
  </si>
  <si>
    <t>康晓平</t>
  </si>
  <si>
    <t>05757</t>
  </si>
  <si>
    <t>流行病学（2006年版）</t>
  </si>
  <si>
    <t>胡永华</t>
  </si>
  <si>
    <t>05759</t>
  </si>
  <si>
    <t>健康教育与健康促进（2006年版）</t>
  </si>
  <si>
    <t>张竞超</t>
  </si>
  <si>
    <t>05760</t>
  </si>
  <si>
    <t>营养学（一）（2006年版）</t>
  </si>
  <si>
    <t>05762</t>
  </si>
  <si>
    <t>临床营养学（2006年版）</t>
  </si>
  <si>
    <t>05763</t>
  </si>
  <si>
    <t>中医营养学（2006年版）</t>
  </si>
  <si>
    <t>05764</t>
  </si>
  <si>
    <t>食品毒理学（2006年版）</t>
  </si>
  <si>
    <t>郝卫东</t>
  </si>
  <si>
    <t>05766</t>
  </si>
  <si>
    <t>新型食品概论（2006年版）</t>
  </si>
  <si>
    <t>孙长颢</t>
  </si>
  <si>
    <t>05767</t>
  </si>
  <si>
    <t>食品加工与保藏（本）（2006年版）</t>
  </si>
  <si>
    <t>05769</t>
  </si>
  <si>
    <t>社区营养学（2006年版）</t>
  </si>
  <si>
    <t>吴  坤</t>
  </si>
  <si>
    <t>05770</t>
  </si>
  <si>
    <t>烹饪营养学（2006年版）</t>
  </si>
  <si>
    <t>路新国</t>
  </si>
  <si>
    <t>05844</t>
  </si>
  <si>
    <t>国际商务英语（2005年版）</t>
  </si>
  <si>
    <t>王学文</t>
  </si>
  <si>
    <t>06137</t>
  </si>
  <si>
    <t>电力企业管理概论（2003年版）</t>
  </si>
  <si>
    <t>张文泉、李彦斌</t>
  </si>
  <si>
    <t>06138</t>
  </si>
  <si>
    <t>电力市场法律法规选读（2003年版）</t>
  </si>
  <si>
    <t>吕振勇、涂梅英</t>
  </si>
  <si>
    <t>06139</t>
  </si>
  <si>
    <t>电力市场基础（2003年版）</t>
  </si>
  <si>
    <t>毛  晋</t>
  </si>
  <si>
    <t>06140</t>
  </si>
  <si>
    <t>农村电力市场基础（2003年版）</t>
  </si>
  <si>
    <t>王广庆</t>
  </si>
  <si>
    <t>06141</t>
  </si>
  <si>
    <t>电力销售与管理（2003年版）</t>
  </si>
  <si>
    <t>06142</t>
  </si>
  <si>
    <t>多种经营管理（2003年版）</t>
  </si>
  <si>
    <t>王东林</t>
  </si>
  <si>
    <t>09276</t>
  </si>
  <si>
    <t>义务教育概论（2009年版）</t>
  </si>
  <si>
    <t>袁桂林</t>
  </si>
  <si>
    <t>09277</t>
  </si>
  <si>
    <t>教师职业道德与专业发展（2010年版）</t>
  </si>
  <si>
    <t>范先佐</t>
  </si>
  <si>
    <t>09278</t>
  </si>
  <si>
    <t>小学语文课程与教学（2009年版）</t>
  </si>
  <si>
    <t>王宗海</t>
  </si>
  <si>
    <t>09279</t>
  </si>
  <si>
    <t>小学数学课程与教学（2009年版）</t>
  </si>
  <si>
    <t>刘娟娟</t>
  </si>
  <si>
    <t>09282</t>
  </si>
  <si>
    <t>小学品德与社会教育（2010年版）</t>
  </si>
  <si>
    <t>杜时忠</t>
  </si>
  <si>
    <t>09283</t>
  </si>
  <si>
    <t>小学英语教育（2010年版）</t>
  </si>
  <si>
    <t>张  虹</t>
  </si>
  <si>
    <t>09284</t>
  </si>
  <si>
    <t>小学音乐教育（2012年版）</t>
  </si>
  <si>
    <t>郭声健</t>
  </si>
  <si>
    <t>09285</t>
  </si>
  <si>
    <t>小学美术教育（2011年版）</t>
  </si>
  <si>
    <t>杨黎明</t>
  </si>
  <si>
    <t>09286</t>
  </si>
  <si>
    <t>小学体育健康与安全教育（2010年版）</t>
  </si>
  <si>
    <t>09288</t>
  </si>
  <si>
    <t>义务教育教师专业发展导论（2009年版）</t>
  </si>
  <si>
    <t>饶从满</t>
  </si>
  <si>
    <t>09289</t>
  </si>
  <si>
    <t>有效教学的理论与方法（2010年版）</t>
  </si>
  <si>
    <t>陈晓瑞</t>
  </si>
  <si>
    <t>09290</t>
  </si>
  <si>
    <t>初中语文学科基础（2010年版）</t>
  </si>
  <si>
    <t>朱芒芒</t>
  </si>
  <si>
    <t>09291</t>
  </si>
  <si>
    <t>初中语文课程与教学（2009年版）</t>
  </si>
  <si>
    <t>宋  祥</t>
  </si>
  <si>
    <t>09292</t>
  </si>
  <si>
    <t>初中语文教学实践与反思（2011年版）</t>
  </si>
  <si>
    <t>蔡  明</t>
  </si>
  <si>
    <t>09293</t>
  </si>
  <si>
    <t>初中数学学科基础（2010年版）</t>
  </si>
  <si>
    <t>孔凡哲</t>
  </si>
  <si>
    <t>09294</t>
  </si>
  <si>
    <t>初中数学课程与教学（2009年版）</t>
  </si>
  <si>
    <t>徐文彬</t>
  </si>
  <si>
    <t>09295</t>
  </si>
  <si>
    <t>初中数学教学实践与反思（2011年版）</t>
  </si>
  <si>
    <t>李善良</t>
  </si>
  <si>
    <t>09296</t>
  </si>
  <si>
    <t>初中英语学科基础（2010年版）</t>
  </si>
  <si>
    <t>杨晓钰</t>
  </si>
  <si>
    <t>09297</t>
  </si>
  <si>
    <t>初中英语课程与教学（2009年版）</t>
  </si>
  <si>
    <t>王来喜</t>
  </si>
  <si>
    <t>09298</t>
  </si>
  <si>
    <t>初中英语教学实践与反思（2012年版）</t>
  </si>
  <si>
    <t>李文存</t>
  </si>
  <si>
    <t>09335</t>
  </si>
  <si>
    <t>义务教育班级管理（2012年版）</t>
  </si>
  <si>
    <t>韦庆华</t>
  </si>
  <si>
    <t>09338</t>
  </si>
  <si>
    <t>课程设计与评价（2010年版）</t>
  </si>
  <si>
    <t>张立昌</t>
  </si>
  <si>
    <t>09339</t>
  </si>
  <si>
    <t>中小学生品德发展与道德教育（2010年版）</t>
  </si>
  <si>
    <t>阎  平</t>
  </si>
  <si>
    <t>09340</t>
  </si>
  <si>
    <t>义务教育比较研究（2011年版）</t>
  </si>
  <si>
    <t>张德伟</t>
  </si>
  <si>
    <t>10510</t>
  </si>
  <si>
    <t>◆连锁与特许经营管理（2009年版）</t>
  </si>
  <si>
    <t>肖  怡</t>
  </si>
  <si>
    <t>东北财经</t>
  </si>
  <si>
    <t>10511</t>
  </si>
  <si>
    <t>◆销售团队管理（2005年版）</t>
  </si>
  <si>
    <t>麦肯斯特营销顾问公司</t>
  </si>
  <si>
    <t>11741</t>
  </si>
  <si>
    <t>市场与市场营销（2010年版）（中英合作）</t>
  </si>
  <si>
    <t>陶晓波</t>
  </si>
  <si>
    <t>11742</t>
  </si>
  <si>
    <t>商务沟通方法与技能（2011年版）（中英合作）</t>
  </si>
  <si>
    <t>张灿鹏</t>
  </si>
  <si>
    <t>11743</t>
  </si>
  <si>
    <t>企业组织与经营环境（2010年版）（中英合作）</t>
  </si>
  <si>
    <t>高红岩</t>
  </si>
  <si>
    <t>11744</t>
  </si>
  <si>
    <t>会计原理与实务（2010年版）（中英合作）</t>
  </si>
  <si>
    <t>袁蓉丽</t>
  </si>
  <si>
    <t>11745</t>
  </si>
  <si>
    <t>战略管理与伦理（2011年版）（中英合作）</t>
  </si>
  <si>
    <t>赵书华、臧维、娄梅</t>
  </si>
  <si>
    <t>11746</t>
  </si>
  <si>
    <t>国际商务与国际营销（2010年版）（中英合作）</t>
  </si>
  <si>
    <t>张运来</t>
  </si>
  <si>
    <t>11747</t>
  </si>
  <si>
    <t>管理学与人力资源管理（2010年版）（中英合作）</t>
  </si>
  <si>
    <t>李业昆</t>
  </si>
  <si>
    <t>11748</t>
  </si>
  <si>
    <t>商务运营管理（2010年版）（中英合作）</t>
  </si>
  <si>
    <t>陈运涛</t>
  </si>
  <si>
    <t>11749</t>
  </si>
  <si>
    <t>商务管理综合应用（2011年版）（中英合作）</t>
  </si>
  <si>
    <t>杨  丽</t>
  </si>
  <si>
    <t>11750</t>
  </si>
  <si>
    <t>国际商务金融（2011年版）（中英合作）</t>
  </si>
  <si>
    <t>懂瑾、刘岭</t>
  </si>
  <si>
    <t>11751</t>
  </si>
  <si>
    <t>企业成本管理会计（2010年版）（中英合作）</t>
  </si>
  <si>
    <t>尹美群</t>
  </si>
  <si>
    <t>11752</t>
  </si>
  <si>
    <t>管理数量方法与分析（2011年版）（中英合作）</t>
  </si>
  <si>
    <t>兰新梅</t>
  </si>
  <si>
    <t>11753</t>
  </si>
  <si>
    <t>金融管理综合应用（2012年版）（中英合作）</t>
  </si>
  <si>
    <t>黄桂芝、陶晓波</t>
  </si>
  <si>
    <t>12339</t>
  </si>
  <si>
    <t>幼儿园教育基础（2015年版）</t>
  </si>
  <si>
    <t>郑三元</t>
  </si>
  <si>
    <t>学前儿童发展（2013年版）</t>
  </si>
  <si>
    <t>洪秀梅</t>
  </si>
  <si>
    <t>12344</t>
  </si>
  <si>
    <t>学前教育政策与法规（2015年版）</t>
  </si>
  <si>
    <t>杨莉君</t>
  </si>
  <si>
    <t>12350</t>
  </si>
  <si>
    <t>儿童发展理论（2014年版）</t>
  </si>
  <si>
    <t>王振宇</t>
  </si>
  <si>
    <t>消防燃烧学基础（2013年版）</t>
  </si>
  <si>
    <t>徐晓楠</t>
  </si>
  <si>
    <t>消防法规（2014年版）</t>
  </si>
  <si>
    <t>白凤领</t>
  </si>
  <si>
    <r>
      <rPr>
        <sz val="12"/>
        <rFont val="楷体_GB2312"/>
        <charset val="134"/>
      </rPr>
      <t>消防基本技能（实践）（201</t>
    </r>
    <r>
      <rPr>
        <sz val="12"/>
        <color indexed="10"/>
        <rFont val="楷体_GB2312"/>
        <charset val="134"/>
      </rPr>
      <t>4</t>
    </r>
    <r>
      <rPr>
        <sz val="12"/>
        <rFont val="楷体_GB2312"/>
        <charset val="134"/>
      </rPr>
      <t>年版）</t>
    </r>
  </si>
  <si>
    <t>闫胜利</t>
  </si>
  <si>
    <t>危险化学品储运防火（2013年版）</t>
  </si>
  <si>
    <t>舒中俊</t>
  </si>
  <si>
    <t>建筑消防设施（2013年版）</t>
  </si>
  <si>
    <t>张学魁</t>
  </si>
  <si>
    <t>防火工程（2013年版）</t>
  </si>
  <si>
    <t>杜文锋</t>
  </si>
  <si>
    <t>消防安全管理概论（2014年版）</t>
  </si>
  <si>
    <t>黄金印</t>
  </si>
  <si>
    <t>化工安全技术基础（2014年版）</t>
  </si>
  <si>
    <t>郭艳丽</t>
  </si>
  <si>
    <t>城市消防规划（2014年版）</t>
  </si>
  <si>
    <t>杜宝玲</t>
  </si>
  <si>
    <t>消防燃烧学（2013年版）</t>
  </si>
  <si>
    <t>董希琳</t>
  </si>
  <si>
    <t>灭火设施（2013年版）</t>
  </si>
  <si>
    <t>景  绒</t>
  </si>
  <si>
    <t>防排烟工程（2013年版）</t>
  </si>
  <si>
    <t>杜  红</t>
  </si>
  <si>
    <t>建筑防火（2014年版）</t>
  </si>
  <si>
    <t>蔡  芸</t>
  </si>
  <si>
    <t>电气防火及火灾监控（2014年版）</t>
  </si>
  <si>
    <t>陈  南</t>
  </si>
  <si>
    <t>工业企业防火（2013年版）</t>
  </si>
  <si>
    <t>傅智敏</t>
  </si>
  <si>
    <t>消防安全管理学（2014年版）</t>
  </si>
  <si>
    <t>消防技术装备（2014年版）</t>
  </si>
  <si>
    <t>陈智慧</t>
  </si>
  <si>
    <t>灭火技术与战术（2014年版）</t>
  </si>
  <si>
    <t>商靠定</t>
  </si>
  <si>
    <t>12656</t>
  </si>
  <si>
    <t>毛泽东思想和中国特色社会主义理论体系概论（2015年版）</t>
  </si>
  <si>
    <t>钱淦荣　    罗正楷</t>
  </si>
  <si>
    <t>30001</t>
  </si>
  <si>
    <t>学前儿童保育学（2014年版）</t>
  </si>
  <si>
    <t>林  宏</t>
  </si>
  <si>
    <t>30002</t>
  </si>
  <si>
    <t>幼儿园教育活动设计与组织（2014年版）</t>
  </si>
  <si>
    <t>30003</t>
  </si>
  <si>
    <t>学前儿童游戏指导（2015年版）</t>
  </si>
  <si>
    <t>潘月娟</t>
  </si>
  <si>
    <t>30005</t>
  </si>
  <si>
    <t>学前儿童艺术教育（2014年版）</t>
  </si>
  <si>
    <t>杜悦艳、陈迁</t>
  </si>
  <si>
    <t>30006</t>
  </si>
  <si>
    <t>学前儿童社会教育（2014年版）</t>
  </si>
  <si>
    <t>邓宪亮</t>
  </si>
  <si>
    <t>03312</t>
  </si>
  <si>
    <t>劳动和社会保障概论（2005年版）</t>
  </si>
  <si>
    <t>楮福灵</t>
  </si>
  <si>
    <t>劳动社</t>
  </si>
  <si>
    <t>03313</t>
  </si>
  <si>
    <t>劳动和社会保障法制建设（2005年版）</t>
  </si>
  <si>
    <t>余明勤 宋连辉</t>
  </si>
  <si>
    <t>03320</t>
  </si>
  <si>
    <t>劳动和社会保险统计与计算机应用（2005年版）</t>
  </si>
  <si>
    <t>丁大建 赵锡铭</t>
  </si>
  <si>
    <t>03321</t>
  </si>
  <si>
    <t>劳动和社会保障业务案例分析（2005年版）</t>
  </si>
  <si>
    <t>宋连辉</t>
  </si>
  <si>
    <t>03322</t>
  </si>
  <si>
    <t>劳动和社会保障法（2005年版）</t>
  </si>
  <si>
    <t>杨燕绥</t>
  </si>
  <si>
    <t>03323</t>
  </si>
  <si>
    <t>劳动经济学（2005年版）</t>
  </si>
  <si>
    <t>王守志</t>
  </si>
  <si>
    <t>03325</t>
  </si>
  <si>
    <t>劳动关系学（2005年版）</t>
  </si>
  <si>
    <t>程延园</t>
  </si>
  <si>
    <t>03326</t>
  </si>
  <si>
    <t>社会保障国际比较（2005年版）</t>
  </si>
  <si>
    <t>03327</t>
  </si>
  <si>
    <t>社会保险基金管理与监督（2005年版）</t>
  </si>
  <si>
    <t>吕学静</t>
  </si>
  <si>
    <t>03328</t>
  </si>
  <si>
    <t>公共管理（2005年版）</t>
  </si>
  <si>
    <t>方  虹</t>
  </si>
  <si>
    <t>劳动和社会保障岗位资格证书考试大纲(培训、养老、保险)</t>
  </si>
  <si>
    <t>劳动和社会保障岗位资格证书考试大纲(劳动、失业)</t>
  </si>
  <si>
    <t>劳动和社会保障岗位资格证书考试大纲之医疗与生育保险</t>
  </si>
  <si>
    <t>05363</t>
  </si>
  <si>
    <t>物流基础（2013年版）</t>
  </si>
  <si>
    <t>于澎田</t>
  </si>
  <si>
    <t>05365</t>
  </si>
  <si>
    <t>物流信息技术（2013年版）</t>
  </si>
  <si>
    <t>李素彩</t>
  </si>
  <si>
    <t>05367/05375</t>
  </si>
  <si>
    <t>物流案例与实践（一）（二）（2013年版）</t>
  </si>
  <si>
    <t>周德科</t>
  </si>
  <si>
    <t>05368/05376</t>
  </si>
  <si>
    <t>库存管理（一）（二）（2013年版）</t>
  </si>
  <si>
    <t>赵启兰</t>
  </si>
  <si>
    <t>05369/05377</t>
  </si>
  <si>
    <t>采购与供应管理（一）（二）（2013年版）</t>
  </si>
  <si>
    <t>05370/05378</t>
  </si>
  <si>
    <t>运输管理（一）（二）（2005年版）</t>
  </si>
  <si>
    <t>方  芳</t>
  </si>
  <si>
    <t>05371/05379</t>
  </si>
  <si>
    <t>仓储管理（一）（二）（2005年版）</t>
  </si>
  <si>
    <t>李万秋</t>
  </si>
  <si>
    <t>05373</t>
  </si>
  <si>
    <t>物流企业管理（2012年版）</t>
  </si>
  <si>
    <t>05380</t>
  </si>
  <si>
    <t>供应链管理(2013年版)</t>
  </si>
  <si>
    <t>05382</t>
  </si>
  <si>
    <t>物流战略管理（2006年版）</t>
  </si>
  <si>
    <t>蓝仁昌</t>
  </si>
</sst>
</file>

<file path=xl/styles.xml><?xml version="1.0" encoding="utf-8"?>
<styleSheet xmlns="http://schemas.openxmlformats.org/spreadsheetml/2006/main">
  <numFmts count="1">
    <numFmt numFmtId="176" formatCode="0.00_ "/>
  </numFmts>
  <fonts count="16">
    <font>
      <sz val="11"/>
      <color indexed="8"/>
      <name val="宋体"/>
      <charset val="134"/>
    </font>
    <font>
      <sz val="12"/>
      <color indexed="8"/>
      <name val="宋体"/>
      <charset val="134"/>
    </font>
    <font>
      <sz val="12"/>
      <name val="楷体_GB2312"/>
      <charset val="134"/>
    </font>
    <font>
      <b/>
      <sz val="12"/>
      <name val="楷体_GB2312"/>
      <charset val="134"/>
    </font>
    <font>
      <sz val="12"/>
      <color indexed="8"/>
      <name val="楷体_GB2312"/>
      <charset val="134"/>
    </font>
    <font>
      <sz val="8"/>
      <name val="宋体"/>
      <charset val="134"/>
    </font>
    <font>
      <sz val="12"/>
      <color indexed="10"/>
      <name val="楷体_GB2312"/>
      <charset val="134"/>
    </font>
    <font>
      <sz val="8"/>
      <name val="楷体_GB2312"/>
      <charset val="134"/>
    </font>
    <font>
      <sz val="10"/>
      <name val="楷体_GB2312"/>
      <charset val="134"/>
    </font>
    <font>
      <sz val="12"/>
      <color indexed="56"/>
      <name val="楷体_GB2312"/>
      <charset val="134"/>
    </font>
    <font>
      <sz val="12"/>
      <name val="宋体"/>
      <charset val="134"/>
    </font>
    <font>
      <sz val="10"/>
      <name val="宋体"/>
      <charset val="134"/>
    </font>
    <font>
      <b/>
      <sz val="16"/>
      <name val="宋体"/>
      <charset val="134"/>
    </font>
    <font>
      <sz val="9"/>
      <color indexed="81"/>
      <name val="宋体"/>
      <charset val="134"/>
    </font>
    <font>
      <sz val="9"/>
      <name val="宋体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8"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75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 applyBorder="1">
      <alignment vertical="center"/>
    </xf>
    <xf numFmtId="0" fontId="3" fillId="0" borderId="1" xfId="0" applyFont="1" applyFill="1" applyBorder="1" applyAlignment="1">
      <alignment horizontal="center" vertical="center"/>
    </xf>
    <xf numFmtId="49" fontId="3" fillId="0" borderId="2" xfId="1" applyNumberFormat="1" applyFont="1" applyFill="1" applyBorder="1" applyAlignment="1">
      <alignment horizontal="center" vertical="center"/>
    </xf>
    <xf numFmtId="0" fontId="3" fillId="0" borderId="2" xfId="1" applyFont="1" applyFill="1" applyBorder="1" applyAlignment="1">
      <alignment horizontal="center" vertical="center"/>
    </xf>
    <xf numFmtId="49" fontId="3" fillId="0" borderId="3" xfId="1" applyNumberFormat="1" applyFont="1" applyFill="1" applyBorder="1" applyAlignment="1">
      <alignment horizontal="center" vertical="center"/>
    </xf>
    <xf numFmtId="0" fontId="3" fillId="0" borderId="3" xfId="1" applyFont="1" applyFill="1" applyBorder="1" applyAlignment="1">
      <alignment horizontal="center" vertical="center" shrinkToFit="1"/>
    </xf>
    <xf numFmtId="0" fontId="3" fillId="0" borderId="1" xfId="1" applyFont="1" applyFill="1" applyBorder="1" applyAlignment="1">
      <alignment horizontal="center" vertical="center" shrinkToFit="1"/>
    </xf>
    <xf numFmtId="176" fontId="3" fillId="0" borderId="3" xfId="1" applyNumberFormat="1" applyFont="1" applyFill="1" applyBorder="1" applyAlignment="1">
      <alignment horizontal="center" vertical="center"/>
    </xf>
    <xf numFmtId="0" fontId="3" fillId="0" borderId="1" xfId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2" xfId="1" applyNumberFormat="1" applyFont="1" applyFill="1" applyBorder="1" applyAlignment="1">
      <alignment horizontal="center" vertical="center"/>
    </xf>
    <xf numFmtId="0" fontId="2" fillId="0" borderId="2" xfId="1" applyFont="1" applyFill="1" applyBorder="1" applyAlignment="1">
      <alignment vertical="center"/>
    </xf>
    <xf numFmtId="49" fontId="2" fillId="0" borderId="3" xfId="1" applyNumberFormat="1" applyFont="1" applyFill="1" applyBorder="1" applyAlignment="1">
      <alignment horizontal="center" vertical="center"/>
    </xf>
    <xf numFmtId="0" fontId="2" fillId="0" borderId="3" xfId="1" applyFont="1" applyFill="1" applyBorder="1" applyAlignment="1">
      <alignment horizontal="center" vertical="center" shrinkToFit="1"/>
    </xf>
    <xf numFmtId="0" fontId="2" fillId="0" borderId="1" xfId="1" applyFont="1" applyFill="1" applyBorder="1" applyAlignment="1">
      <alignment horizontal="center" vertical="center" shrinkToFit="1"/>
    </xf>
    <xf numFmtId="2" fontId="2" fillId="0" borderId="3" xfId="1" applyNumberFormat="1" applyFont="1" applyFill="1" applyBorder="1" applyAlignment="1">
      <alignment horizontal="right" vertical="center"/>
    </xf>
    <xf numFmtId="0" fontId="2" fillId="0" borderId="1" xfId="1" applyFont="1" applyFill="1" applyBorder="1" applyAlignment="1">
      <alignment horizontal="right" vertical="center"/>
    </xf>
    <xf numFmtId="0" fontId="2" fillId="0" borderId="2" xfId="0" applyNumberFormat="1" applyFont="1" applyFill="1" applyBorder="1" applyAlignment="1">
      <alignment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2" fillId="0" borderId="1" xfId="1" applyFont="1" applyFill="1" applyBorder="1" applyAlignment="1">
      <alignment vertical="center" shrinkToFit="1"/>
    </xf>
    <xf numFmtId="0" fontId="2" fillId="0" borderId="2" xfId="0" applyFont="1" applyFill="1" applyBorder="1" applyAlignment="1">
      <alignment vertical="center" wrapText="1"/>
    </xf>
    <xf numFmtId="0" fontId="2" fillId="0" borderId="3" xfId="0" applyFont="1" applyFill="1" applyBorder="1" applyAlignment="1">
      <alignment horizontal="center" vertical="center" shrinkToFit="1"/>
    </xf>
    <xf numFmtId="2" fontId="2" fillId="0" borderId="3" xfId="0" applyNumberFormat="1" applyFont="1" applyFill="1" applyBorder="1" applyAlignment="1">
      <alignment horizontal="right" vertical="center"/>
    </xf>
    <xf numFmtId="0" fontId="4" fillId="0" borderId="1" xfId="1" applyFont="1" applyFill="1" applyBorder="1" applyAlignment="1">
      <alignment horizontal="center" vertical="center" shrinkToFit="1"/>
    </xf>
    <xf numFmtId="176" fontId="2" fillId="0" borderId="3" xfId="3" applyNumberFormat="1" applyFont="1" applyFill="1" applyBorder="1" applyAlignment="1">
      <alignment horizontal="right" vertical="center"/>
    </xf>
    <xf numFmtId="0" fontId="2" fillId="0" borderId="1" xfId="3" applyNumberFormat="1" applyFont="1" applyFill="1" applyBorder="1" applyAlignment="1">
      <alignment horizontal="right" vertical="center"/>
    </xf>
    <xf numFmtId="0" fontId="5" fillId="0" borderId="3" xfId="0" applyNumberFormat="1" applyFont="1" applyFill="1" applyBorder="1" applyAlignment="1">
      <alignment vertical="center" wrapText="1"/>
    </xf>
    <xf numFmtId="0" fontId="2" fillId="0" borderId="2" xfId="1" applyFont="1" applyFill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center" vertical="center"/>
    </xf>
    <xf numFmtId="49" fontId="2" fillId="0" borderId="3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49" fontId="2" fillId="0" borderId="3" xfId="0" applyNumberFormat="1" applyFont="1" applyFill="1" applyBorder="1" applyAlignment="1">
      <alignment horizontal="center" vertical="center" wrapText="1"/>
    </xf>
    <xf numFmtId="0" fontId="6" fillId="0" borderId="2" xfId="1" applyFont="1" applyFill="1" applyBorder="1" applyAlignment="1">
      <alignment vertical="center"/>
    </xf>
    <xf numFmtId="0" fontId="2" fillId="0" borderId="2" xfId="1" applyFont="1" applyFill="1" applyBorder="1" applyAlignment="1">
      <alignment vertical="center" wrapText="1"/>
    </xf>
    <xf numFmtId="49" fontId="2" fillId="0" borderId="2" xfId="3" applyNumberFormat="1" applyFont="1" applyFill="1" applyBorder="1" applyAlignment="1">
      <alignment horizontal="center" vertical="center"/>
    </xf>
    <xf numFmtId="49" fontId="2" fillId="0" borderId="3" xfId="3" applyNumberFormat="1" applyFont="1" applyFill="1" applyBorder="1" applyAlignment="1">
      <alignment horizontal="center" vertical="center"/>
    </xf>
    <xf numFmtId="0" fontId="2" fillId="0" borderId="3" xfId="3" applyNumberFormat="1" applyFont="1" applyFill="1" applyBorder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/>
    </xf>
    <xf numFmtId="49" fontId="4" fillId="0" borderId="2" xfId="1" applyNumberFormat="1" applyFont="1" applyFill="1" applyBorder="1" applyAlignment="1">
      <alignment horizontal="center" vertical="center"/>
    </xf>
    <xf numFmtId="0" fontId="4" fillId="0" borderId="2" xfId="1" applyFont="1" applyFill="1" applyBorder="1" applyAlignment="1">
      <alignment vertical="center"/>
    </xf>
    <xf numFmtId="49" fontId="4" fillId="0" borderId="3" xfId="1" applyNumberFormat="1" applyFont="1" applyFill="1" applyBorder="1" applyAlignment="1">
      <alignment horizontal="center" vertical="center"/>
    </xf>
    <xf numFmtId="0" fontId="4" fillId="0" borderId="3" xfId="1" applyFont="1" applyFill="1" applyBorder="1" applyAlignment="1">
      <alignment horizontal="center" vertical="center" shrinkToFit="1"/>
    </xf>
    <xf numFmtId="0" fontId="4" fillId="0" borderId="1" xfId="1" applyFont="1" applyFill="1" applyBorder="1" applyAlignment="1">
      <alignment horizontal="right" vertical="center"/>
    </xf>
    <xf numFmtId="0" fontId="2" fillId="0" borderId="2" xfId="0" applyFont="1" applyFill="1" applyBorder="1" applyAlignment="1">
      <alignment vertical="center" shrinkToFi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2" fillId="0" borderId="2" xfId="1" applyFont="1" applyFill="1" applyBorder="1" applyAlignment="1">
      <alignment vertical="center" shrinkToFi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 shrinkToFit="1"/>
    </xf>
    <xf numFmtId="0" fontId="2" fillId="0" borderId="2" xfId="0" applyFont="1" applyFill="1" applyBorder="1" applyAlignment="1">
      <alignment vertical="center"/>
    </xf>
    <xf numFmtId="0" fontId="2" fillId="0" borderId="1" xfId="0" applyFont="1" applyFill="1" applyBorder="1" applyAlignment="1">
      <alignment horizontal="right" vertical="center"/>
    </xf>
    <xf numFmtId="0" fontId="8" fillId="0" borderId="2" xfId="1" applyFont="1" applyFill="1" applyBorder="1" applyAlignment="1">
      <alignment vertical="center" wrapText="1"/>
    </xf>
    <xf numFmtId="0" fontId="7" fillId="0" borderId="3" xfId="0" applyFont="1" applyFill="1" applyBorder="1" applyAlignment="1">
      <alignment wrapText="1"/>
    </xf>
    <xf numFmtId="0" fontId="8" fillId="0" borderId="2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vertical="center" wrapText="1"/>
    </xf>
    <xf numFmtId="49" fontId="9" fillId="0" borderId="2" xfId="1" applyNumberFormat="1" applyFont="1" applyFill="1" applyBorder="1" applyAlignment="1">
      <alignment horizontal="center" vertical="center"/>
    </xf>
    <xf numFmtId="0" fontId="9" fillId="0" borderId="2" xfId="1" applyFont="1" applyFill="1" applyBorder="1" applyAlignment="1">
      <alignment vertical="center"/>
    </xf>
    <xf numFmtId="49" fontId="9" fillId="0" borderId="3" xfId="1" applyNumberFormat="1" applyFont="1" applyFill="1" applyBorder="1" applyAlignment="1">
      <alignment horizontal="center" vertical="center"/>
    </xf>
    <xf numFmtId="0" fontId="9" fillId="0" borderId="3" xfId="1" applyFont="1" applyFill="1" applyBorder="1" applyAlignment="1">
      <alignment horizontal="center" vertical="center" shrinkToFit="1"/>
    </xf>
    <xf numFmtId="0" fontId="9" fillId="0" borderId="1" xfId="1" applyFont="1" applyFill="1" applyBorder="1" applyAlignment="1">
      <alignment horizontal="center" vertical="center" shrinkToFit="1"/>
    </xf>
    <xf numFmtId="2" fontId="9" fillId="0" borderId="3" xfId="1" applyNumberFormat="1" applyFont="1" applyFill="1" applyBorder="1" applyAlignment="1">
      <alignment horizontal="right" vertical="center"/>
    </xf>
    <xf numFmtId="0" fontId="9" fillId="0" borderId="1" xfId="1" applyFont="1" applyFill="1" applyBorder="1" applyAlignment="1">
      <alignment horizontal="right" vertical="center"/>
    </xf>
    <xf numFmtId="0" fontId="9" fillId="0" borderId="2" xfId="1" applyFont="1" applyFill="1" applyBorder="1" applyAlignment="1">
      <alignment vertical="center" wrapText="1"/>
    </xf>
    <xf numFmtId="0" fontId="9" fillId="0" borderId="3" xfId="0" applyFont="1" applyFill="1" applyBorder="1" applyAlignment="1">
      <alignment horizontal="center" vertical="center" shrinkToFit="1"/>
    </xf>
    <xf numFmtId="176" fontId="9" fillId="0" borderId="1" xfId="0" applyNumberFormat="1" applyFont="1" applyFill="1" applyBorder="1" applyAlignment="1">
      <alignment horizontal="center" vertical="center" shrinkToFit="1"/>
    </xf>
    <xf numFmtId="0" fontId="12" fillId="0" borderId="0" xfId="6" applyFont="1" applyFill="1" applyBorder="1" applyAlignment="1"/>
    <xf numFmtId="0" fontId="1" fillId="0" borderId="0" xfId="0" applyFont="1" applyFill="1" applyBorder="1">
      <alignment vertical="center"/>
    </xf>
    <xf numFmtId="0" fontId="2" fillId="0" borderId="1" xfId="3" quotePrefix="1" applyNumberFormat="1" applyFont="1" applyFill="1" applyBorder="1" applyAlignment="1">
      <alignment horizontal="right" vertical="center"/>
    </xf>
    <xf numFmtId="0" fontId="2" fillId="0" borderId="3" xfId="0" quotePrefix="1" applyNumberFormat="1" applyFont="1" applyFill="1" applyBorder="1" applyAlignment="1">
      <alignment horizontal="center" vertical="center" wrapText="1"/>
    </xf>
    <xf numFmtId="176" fontId="2" fillId="0" borderId="3" xfId="3" quotePrefix="1" applyNumberFormat="1" applyFont="1" applyFill="1" applyBorder="1" applyAlignment="1">
      <alignment horizontal="right" vertical="center"/>
    </xf>
    <xf numFmtId="0" fontId="2" fillId="0" borderId="2" xfId="3" quotePrefix="1" applyNumberFormat="1" applyFont="1" applyFill="1" applyBorder="1" applyAlignment="1">
      <alignment vertical="center"/>
    </xf>
    <xf numFmtId="0" fontId="2" fillId="0" borderId="3" xfId="3" quotePrefix="1" applyNumberFormat="1" applyFont="1" applyFill="1" applyBorder="1" applyAlignment="1">
      <alignment horizontal="center" vertical="center" shrinkToFit="1"/>
    </xf>
  </cellXfs>
  <cellStyles count="8">
    <cellStyle name="A4 Small 210 x 297 mm" xfId="2"/>
    <cellStyle name="常规" xfId="0" builtinId="0"/>
    <cellStyle name="常规 2" xfId="3"/>
    <cellStyle name="常规 2 2" xfId="4"/>
    <cellStyle name="常规 3" xfId="5"/>
    <cellStyle name="常规 6" xfId="6"/>
    <cellStyle name="常规 7" xfId="7"/>
    <cellStyle name="常规_Sheet1" xfId="1"/>
  </cellStyles>
  <dxfs count="1">
    <dxf>
      <font>
        <color indexed="20"/>
      </font>
      <fill>
        <patternFill>
          <fgColor indexed="10"/>
          <bgColor indexed="45"/>
        </patternFill>
      </fill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Times New Roman"/>
        <a:font script="Jpan" typeface="ＭＳ Ｐゴシック"/>
        <a:font script="Khmr" typeface="MoolBoran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Times New Roman"/>
        <a:font script="Yiii" typeface="Microsoft Yi Baiti"/>
      </a:majorFont>
      <a:minorFont>
        <a:latin typeface="Calibri"/>
        <a:ea typeface=""/>
        <a:cs typeface=""/>
        <a:font script="Arab" typeface="Arial"/>
        <a:font script="Beng" typeface="Vrinda"/>
        <a:font script="Cans" typeface="Euphemia"/>
        <a:font script="Cher" typeface="Plantagenet Cherokee"/>
        <a:font script="Deva" typeface="Mangal"/>
        <a:font script="Ethi" typeface="Nyala"/>
        <a:font script="Geor" typeface="Sylfaen"/>
        <a:font script="Gujr" typeface="Shruti"/>
        <a:font script="Guru" typeface="Raavi"/>
        <a:font script="Hang" typeface="맑은 고딕"/>
        <a:font script="Hans" typeface="宋体"/>
        <a:font script="Hant" typeface="新細明體"/>
        <a:font script="Hebr" typeface="Arial"/>
        <a:font script="Jpan" typeface="ＭＳ Ｐゴシック"/>
        <a:font script="Khmr" typeface="DaunPenh"/>
        <a:font script="Knda" typeface="Tunga"/>
        <a:font script="Laoo" typeface="DokChampa"/>
        <a:font script="Mlym" typeface="Kartika"/>
        <a:font script="Mong" typeface="Mongolian Baiti"/>
        <a:font script="Orya" typeface="Kalinga"/>
        <a:font script="Sinh" typeface="Iskoola Pota"/>
        <a:font script="Syrc" typeface="Estrangelo Edessa"/>
        <a:font script="Taml" typeface="Latha"/>
        <a:font script="Telu" typeface="Gautami"/>
        <a:font script="Thaa" typeface="MV Boli"/>
        <a:font script="Thai" typeface="Tahoma"/>
        <a:font script="Tibt" typeface="Microsoft Himalaya"/>
        <a:font script="Uigh" typeface="Microsoft Uighur"/>
        <a:font script="Viet" typeface="Arial"/>
        <a:font script="Yiii" typeface="Microsoft Yi Bait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85"/>
  <sheetViews>
    <sheetView tabSelected="1" zoomScale="115" zoomScaleNormal="115" workbookViewId="0">
      <selection activeCell="I618" sqref="I618"/>
    </sheetView>
  </sheetViews>
  <sheetFormatPr defaultColWidth="9" defaultRowHeight="13.5"/>
  <cols>
    <col min="1" max="1" width="6.25" style="2" customWidth="1"/>
    <col min="2" max="2" width="9.625" style="2" customWidth="1"/>
    <col min="3" max="3" width="50.75" style="2" customWidth="1"/>
    <col min="4" max="4" width="14.25" style="2" customWidth="1"/>
    <col min="5" max="5" width="14.625" style="2" customWidth="1"/>
    <col min="6" max="6" width="13.375" style="2" customWidth="1"/>
    <col min="7" max="7" width="9.25" style="2" customWidth="1"/>
    <col min="8" max="8" width="9" style="2"/>
    <col min="10" max="10" width="31.625" customWidth="1"/>
    <col min="11" max="11" width="7" customWidth="1"/>
  </cols>
  <sheetData>
    <row r="1" spans="1:8" ht="20.100000000000001" customHeight="1">
      <c r="A1" s="3" t="s">
        <v>0</v>
      </c>
      <c r="B1" s="4" t="s">
        <v>1</v>
      </c>
      <c r="C1" s="5" t="s">
        <v>2</v>
      </c>
      <c r="D1" s="6"/>
      <c r="E1" s="7" t="s">
        <v>3</v>
      </c>
      <c r="F1" s="8" t="s">
        <v>4</v>
      </c>
      <c r="G1" s="9" t="s">
        <v>5</v>
      </c>
      <c r="H1" s="10" t="s">
        <v>6</v>
      </c>
    </row>
    <row r="2" spans="1:8" ht="20.100000000000001" customHeight="1">
      <c r="A2" s="11">
        <v>1</v>
      </c>
      <c r="B2" s="12" t="s">
        <v>7</v>
      </c>
      <c r="C2" s="13" t="s">
        <v>8</v>
      </c>
      <c r="D2" s="14"/>
      <c r="E2" s="15" t="s">
        <v>9</v>
      </c>
      <c r="F2" s="16" t="s">
        <v>10</v>
      </c>
      <c r="G2" s="17">
        <v>36</v>
      </c>
      <c r="H2" s="18">
        <v>36</v>
      </c>
    </row>
    <row r="3" spans="1:8" ht="20.100000000000001" customHeight="1">
      <c r="A3" s="11">
        <v>2</v>
      </c>
      <c r="B3" s="12" t="s">
        <v>11</v>
      </c>
      <c r="C3" s="13" t="s">
        <v>12</v>
      </c>
      <c r="D3" s="14"/>
      <c r="E3" s="15" t="s">
        <v>13</v>
      </c>
      <c r="F3" s="16" t="s">
        <v>10</v>
      </c>
      <c r="G3" s="17">
        <v>48</v>
      </c>
      <c r="H3" s="18">
        <v>24</v>
      </c>
    </row>
    <row r="4" spans="1:8" ht="20.100000000000001" customHeight="1">
      <c r="A4" s="11">
        <v>3</v>
      </c>
      <c r="B4" s="12" t="s">
        <v>14</v>
      </c>
      <c r="C4" s="13" t="s">
        <v>15</v>
      </c>
      <c r="D4" s="14"/>
      <c r="E4" s="15" t="s">
        <v>13</v>
      </c>
      <c r="F4" s="16" t="s">
        <v>10</v>
      </c>
      <c r="G4" s="17">
        <v>46</v>
      </c>
      <c r="H4" s="18">
        <v>28</v>
      </c>
    </row>
    <row r="5" spans="1:8" ht="20.100000000000001" customHeight="1">
      <c r="A5" s="11">
        <v>4</v>
      </c>
      <c r="B5" s="12" t="s">
        <v>16</v>
      </c>
      <c r="C5" s="19" t="s">
        <v>17</v>
      </c>
      <c r="D5" s="14" t="s">
        <v>18</v>
      </c>
      <c r="E5" s="20" t="s">
        <v>19</v>
      </c>
      <c r="F5" s="21" t="s">
        <v>20</v>
      </c>
      <c r="G5" s="17">
        <v>34</v>
      </c>
      <c r="H5" s="18">
        <v>36</v>
      </c>
    </row>
    <row r="6" spans="1:8" ht="20.100000000000001" customHeight="1">
      <c r="A6" s="11">
        <v>5</v>
      </c>
      <c r="B6" s="12" t="s">
        <v>21</v>
      </c>
      <c r="C6" s="13" t="s">
        <v>22</v>
      </c>
      <c r="D6" s="14"/>
      <c r="E6" s="15" t="s">
        <v>23</v>
      </c>
      <c r="F6" s="16" t="s">
        <v>24</v>
      </c>
      <c r="G6" s="17">
        <v>28</v>
      </c>
      <c r="H6" s="18">
        <v>40</v>
      </c>
    </row>
    <row r="7" spans="1:8" ht="20.100000000000001" customHeight="1">
      <c r="A7" s="11">
        <v>6</v>
      </c>
      <c r="B7" s="12" t="s">
        <v>25</v>
      </c>
      <c r="C7" s="13" t="s">
        <v>26</v>
      </c>
      <c r="D7" s="14"/>
      <c r="E7" s="15" t="s">
        <v>27</v>
      </c>
      <c r="F7" s="16" t="s">
        <v>28</v>
      </c>
      <c r="G7" s="17">
        <v>32.5</v>
      </c>
      <c r="H7" s="18">
        <v>40</v>
      </c>
    </row>
    <row r="8" spans="1:8" ht="20.100000000000001" customHeight="1">
      <c r="A8" s="11">
        <v>7</v>
      </c>
      <c r="B8" s="12" t="s">
        <v>29</v>
      </c>
      <c r="C8" s="13" t="s">
        <v>30</v>
      </c>
      <c r="D8" s="14"/>
      <c r="E8" s="15" t="s">
        <v>31</v>
      </c>
      <c r="F8" s="16" t="s">
        <v>28</v>
      </c>
      <c r="G8" s="17">
        <v>29</v>
      </c>
      <c r="H8" s="18">
        <v>32</v>
      </c>
    </row>
    <row r="9" spans="1:8" ht="20.100000000000001" customHeight="1">
      <c r="A9" s="11">
        <v>8</v>
      </c>
      <c r="B9" s="12" t="s">
        <v>32</v>
      </c>
      <c r="C9" s="22" t="s">
        <v>33</v>
      </c>
      <c r="D9" s="14"/>
      <c r="E9" s="23" t="s">
        <v>34</v>
      </c>
      <c r="F9" s="16" t="s">
        <v>24</v>
      </c>
      <c r="G9" s="24">
        <v>15</v>
      </c>
      <c r="H9" s="18">
        <v>68</v>
      </c>
    </row>
    <row r="10" spans="1:8" ht="20.100000000000001" customHeight="1">
      <c r="A10" s="11">
        <v>9</v>
      </c>
      <c r="B10" s="12" t="s">
        <v>35</v>
      </c>
      <c r="C10" s="13" t="s">
        <v>36</v>
      </c>
      <c r="D10" s="14" t="s">
        <v>18</v>
      </c>
      <c r="E10" s="15" t="s">
        <v>37</v>
      </c>
      <c r="F10" s="25" t="s">
        <v>24</v>
      </c>
      <c r="G10" s="26">
        <v>32</v>
      </c>
      <c r="H10" s="70" t="s">
        <v>38</v>
      </c>
    </row>
    <row r="11" spans="1:8" ht="20.100000000000001" customHeight="1">
      <c r="A11" s="11">
        <v>10</v>
      </c>
      <c r="B11" s="12" t="s">
        <v>39</v>
      </c>
      <c r="C11" s="22" t="s">
        <v>40</v>
      </c>
      <c r="D11" s="14"/>
      <c r="E11" s="23" t="s">
        <v>41</v>
      </c>
      <c r="F11" s="16" t="s">
        <v>10</v>
      </c>
      <c r="G11" s="24">
        <v>35</v>
      </c>
      <c r="H11" s="18">
        <v>36</v>
      </c>
    </row>
    <row r="12" spans="1:8" ht="20.100000000000001" customHeight="1">
      <c r="A12" s="11">
        <v>11</v>
      </c>
      <c r="B12" s="12" t="s">
        <v>42</v>
      </c>
      <c r="C12" s="13" t="s">
        <v>43</v>
      </c>
      <c r="D12" s="14"/>
      <c r="E12" s="15" t="s">
        <v>44</v>
      </c>
      <c r="F12" s="16" t="s">
        <v>45</v>
      </c>
      <c r="G12" s="17">
        <v>19</v>
      </c>
      <c r="H12" s="18">
        <v>52</v>
      </c>
    </row>
    <row r="13" spans="1:8" ht="20.100000000000001" customHeight="1">
      <c r="A13" s="11">
        <v>12</v>
      </c>
      <c r="B13" s="12" t="s">
        <v>46</v>
      </c>
      <c r="C13" s="13" t="s">
        <v>47</v>
      </c>
      <c r="D13" s="14"/>
      <c r="E13" s="15" t="s">
        <v>48</v>
      </c>
      <c r="F13" s="16" t="s">
        <v>49</v>
      </c>
      <c r="G13" s="17">
        <v>24</v>
      </c>
      <c r="H13" s="18">
        <v>36</v>
      </c>
    </row>
    <row r="14" spans="1:8" ht="20.100000000000001" customHeight="1">
      <c r="A14" s="11">
        <v>13</v>
      </c>
      <c r="B14" s="12" t="s">
        <v>50</v>
      </c>
      <c r="C14" s="13" t="s">
        <v>51</v>
      </c>
      <c r="D14" s="14" t="s">
        <v>18</v>
      </c>
      <c r="E14" s="20" t="s">
        <v>52</v>
      </c>
      <c r="F14" s="16" t="s">
        <v>53</v>
      </c>
      <c r="G14" s="17">
        <v>29</v>
      </c>
      <c r="H14" s="27">
        <v>40</v>
      </c>
    </row>
    <row r="15" spans="1:8" ht="20.100000000000001" customHeight="1">
      <c r="A15" s="11">
        <v>14</v>
      </c>
      <c r="B15" s="12" t="s">
        <v>54</v>
      </c>
      <c r="C15" s="13" t="s">
        <v>55</v>
      </c>
      <c r="D15" s="14"/>
      <c r="E15" s="15" t="s">
        <v>56</v>
      </c>
      <c r="F15" s="16" t="s">
        <v>57</v>
      </c>
      <c r="G15" s="17">
        <v>27</v>
      </c>
      <c r="H15" s="18">
        <v>36</v>
      </c>
    </row>
    <row r="16" spans="1:8" ht="20.100000000000001" customHeight="1">
      <c r="A16" s="11">
        <v>15</v>
      </c>
      <c r="B16" s="12" t="s">
        <v>58</v>
      </c>
      <c r="C16" s="13" t="s">
        <v>59</v>
      </c>
      <c r="D16" s="14"/>
      <c r="E16" s="15" t="s">
        <v>60</v>
      </c>
      <c r="F16" s="16" t="s">
        <v>49</v>
      </c>
      <c r="G16" s="17">
        <v>17</v>
      </c>
      <c r="H16" s="18">
        <v>52</v>
      </c>
    </row>
    <row r="17" spans="1:8" ht="20.100000000000001" customHeight="1">
      <c r="A17" s="11">
        <v>16</v>
      </c>
      <c r="B17" s="12" t="s">
        <v>61</v>
      </c>
      <c r="C17" s="22" t="s">
        <v>62</v>
      </c>
      <c r="D17" s="14"/>
      <c r="E17" s="23" t="s">
        <v>63</v>
      </c>
      <c r="F17" s="16" t="s">
        <v>10</v>
      </c>
      <c r="G17" s="24">
        <v>41</v>
      </c>
      <c r="H17" s="18">
        <v>32</v>
      </c>
    </row>
    <row r="18" spans="1:8" ht="20.100000000000001" customHeight="1">
      <c r="A18" s="11">
        <v>17</v>
      </c>
      <c r="B18" s="12" t="s">
        <v>64</v>
      </c>
      <c r="C18" s="13" t="s">
        <v>65</v>
      </c>
      <c r="D18" s="14"/>
      <c r="E18" s="15" t="s">
        <v>66</v>
      </c>
      <c r="F18" s="16" t="s">
        <v>49</v>
      </c>
      <c r="G18" s="17">
        <v>26</v>
      </c>
      <c r="H18" s="18">
        <v>32</v>
      </c>
    </row>
    <row r="19" spans="1:8" ht="20.100000000000001" customHeight="1">
      <c r="A19" s="11">
        <v>18</v>
      </c>
      <c r="B19" s="12" t="s">
        <v>67</v>
      </c>
      <c r="C19" s="13" t="s">
        <v>68</v>
      </c>
      <c r="D19" s="6" t="s">
        <v>18</v>
      </c>
      <c r="E19" s="71" t="s">
        <v>69</v>
      </c>
      <c r="F19" s="16" t="s">
        <v>53</v>
      </c>
      <c r="G19" s="17">
        <v>35</v>
      </c>
      <c r="H19" s="27">
        <v>32</v>
      </c>
    </row>
    <row r="20" spans="1:8" ht="20.100000000000001" customHeight="1">
      <c r="A20" s="11">
        <v>19</v>
      </c>
      <c r="B20" s="12" t="s">
        <v>70</v>
      </c>
      <c r="C20" s="13" t="s">
        <v>71</v>
      </c>
      <c r="D20" s="14"/>
      <c r="E20" s="15" t="s">
        <v>72</v>
      </c>
      <c r="F20" s="16" t="s">
        <v>57</v>
      </c>
      <c r="G20" s="17">
        <v>31</v>
      </c>
      <c r="H20" s="18">
        <v>36</v>
      </c>
    </row>
    <row r="21" spans="1:8" ht="20.100000000000001" customHeight="1">
      <c r="A21" s="11">
        <v>20</v>
      </c>
      <c r="B21" s="12" t="s">
        <v>73</v>
      </c>
      <c r="C21" s="13" t="s">
        <v>74</v>
      </c>
      <c r="D21" s="14" t="s">
        <v>18</v>
      </c>
      <c r="E21" s="71" t="s">
        <v>75</v>
      </c>
      <c r="F21" s="16" t="s">
        <v>53</v>
      </c>
      <c r="G21" s="17">
        <v>43</v>
      </c>
      <c r="H21" s="27">
        <v>28</v>
      </c>
    </row>
    <row r="22" spans="1:8" ht="20.100000000000001" customHeight="1">
      <c r="A22" s="11">
        <v>21</v>
      </c>
      <c r="B22" s="12" t="s">
        <v>76</v>
      </c>
      <c r="C22" s="13" t="s">
        <v>77</v>
      </c>
      <c r="D22" s="14"/>
      <c r="E22" s="15" t="s">
        <v>78</v>
      </c>
      <c r="F22" s="16" t="s">
        <v>10</v>
      </c>
      <c r="G22" s="17">
        <v>29</v>
      </c>
      <c r="H22" s="18">
        <v>40</v>
      </c>
    </row>
    <row r="23" spans="1:8" ht="20.100000000000001" customHeight="1">
      <c r="A23" s="11">
        <v>22</v>
      </c>
      <c r="B23" s="12" t="s">
        <v>79</v>
      </c>
      <c r="C23" s="13" t="s">
        <v>80</v>
      </c>
      <c r="D23" s="14" t="s">
        <v>18</v>
      </c>
      <c r="E23" s="71" t="s">
        <v>81</v>
      </c>
      <c r="F23" s="16" t="s">
        <v>53</v>
      </c>
      <c r="G23" s="17">
        <v>35</v>
      </c>
      <c r="H23" s="27">
        <v>36</v>
      </c>
    </row>
    <row r="24" spans="1:8" ht="20.100000000000001" customHeight="1">
      <c r="A24" s="11">
        <v>23</v>
      </c>
      <c r="B24" s="12" t="s">
        <v>82</v>
      </c>
      <c r="C24" s="22" t="s">
        <v>83</v>
      </c>
      <c r="D24" s="14"/>
      <c r="E24" s="23" t="s">
        <v>84</v>
      </c>
      <c r="F24" s="16" t="s">
        <v>57</v>
      </c>
      <c r="G24" s="17">
        <v>35</v>
      </c>
      <c r="H24" s="18">
        <v>24</v>
      </c>
    </row>
    <row r="25" spans="1:8" ht="20.100000000000001" customHeight="1">
      <c r="A25" s="11">
        <v>24</v>
      </c>
      <c r="B25" s="12" t="s">
        <v>85</v>
      </c>
      <c r="C25" s="13" t="s">
        <v>86</v>
      </c>
      <c r="D25" s="14" t="s">
        <v>18</v>
      </c>
      <c r="E25" s="20" t="s">
        <v>87</v>
      </c>
      <c r="F25" s="16" t="s">
        <v>53</v>
      </c>
      <c r="G25" s="17">
        <v>32</v>
      </c>
      <c r="H25" s="27">
        <v>40</v>
      </c>
    </row>
    <row r="26" spans="1:8" ht="20.100000000000001" customHeight="1">
      <c r="A26" s="11">
        <v>25</v>
      </c>
      <c r="B26" s="12" t="s">
        <v>88</v>
      </c>
      <c r="C26" s="13" t="s">
        <v>89</v>
      </c>
      <c r="D26" s="14"/>
      <c r="E26" s="15" t="s">
        <v>90</v>
      </c>
      <c r="F26" s="16" t="s">
        <v>57</v>
      </c>
      <c r="G26" s="17">
        <v>29</v>
      </c>
      <c r="H26" s="18">
        <v>40</v>
      </c>
    </row>
    <row r="27" spans="1:8" ht="20.100000000000001" customHeight="1">
      <c r="A27" s="11">
        <v>26</v>
      </c>
      <c r="B27" s="12" t="s">
        <v>91</v>
      </c>
      <c r="C27" s="13" t="s">
        <v>92</v>
      </c>
      <c r="D27" s="14"/>
      <c r="E27" s="15" t="s">
        <v>93</v>
      </c>
      <c r="F27" s="16" t="s">
        <v>57</v>
      </c>
      <c r="G27" s="17">
        <v>28</v>
      </c>
      <c r="H27" s="18">
        <v>40</v>
      </c>
    </row>
    <row r="28" spans="1:8" ht="20.100000000000001" customHeight="1">
      <c r="A28" s="11">
        <v>27</v>
      </c>
      <c r="B28" s="12" t="s">
        <v>94</v>
      </c>
      <c r="C28" s="22" t="s">
        <v>95</v>
      </c>
      <c r="D28" s="14"/>
      <c r="E28" s="23" t="s">
        <v>96</v>
      </c>
      <c r="F28" s="16" t="s">
        <v>57</v>
      </c>
      <c r="G28" s="24">
        <v>39</v>
      </c>
      <c r="H28" s="18">
        <v>24</v>
      </c>
    </row>
    <row r="29" spans="1:8" ht="20.100000000000001" customHeight="1">
      <c r="A29" s="11">
        <v>28</v>
      </c>
      <c r="B29" s="12" t="s">
        <v>97</v>
      </c>
      <c r="C29" s="13" t="s">
        <v>98</v>
      </c>
      <c r="D29" s="14"/>
      <c r="E29" s="15" t="s">
        <v>99</v>
      </c>
      <c r="F29" s="16" t="s">
        <v>53</v>
      </c>
      <c r="G29" s="17">
        <v>16</v>
      </c>
      <c r="H29" s="18">
        <v>64</v>
      </c>
    </row>
    <row r="30" spans="1:8" ht="20.100000000000001" customHeight="1">
      <c r="A30" s="11">
        <v>29</v>
      </c>
      <c r="B30" s="12" t="s">
        <v>100</v>
      </c>
      <c r="C30" s="13" t="s">
        <v>101</v>
      </c>
      <c r="D30" s="14"/>
      <c r="E30" s="15" t="s">
        <v>102</v>
      </c>
      <c r="F30" s="16" t="s">
        <v>53</v>
      </c>
      <c r="G30" s="17">
        <v>16</v>
      </c>
      <c r="H30" s="18">
        <v>52</v>
      </c>
    </row>
    <row r="31" spans="1:8" ht="20.100000000000001" customHeight="1">
      <c r="A31" s="11">
        <v>30</v>
      </c>
      <c r="B31" s="12" t="s">
        <v>103</v>
      </c>
      <c r="C31" s="13" t="s">
        <v>104</v>
      </c>
      <c r="D31" s="14"/>
      <c r="E31" s="15" t="s">
        <v>105</v>
      </c>
      <c r="F31" s="16" t="s">
        <v>53</v>
      </c>
      <c r="G31" s="17">
        <v>23</v>
      </c>
      <c r="H31" s="18">
        <v>48</v>
      </c>
    </row>
    <row r="32" spans="1:8" ht="20.100000000000001" customHeight="1">
      <c r="A32" s="11">
        <v>31</v>
      </c>
      <c r="B32" s="12" t="s">
        <v>106</v>
      </c>
      <c r="C32" s="22" t="s">
        <v>107</v>
      </c>
      <c r="D32" s="14"/>
      <c r="E32" s="23" t="s">
        <v>108</v>
      </c>
      <c r="F32" s="16" t="s">
        <v>57</v>
      </c>
      <c r="G32" s="24">
        <v>32</v>
      </c>
      <c r="H32" s="18">
        <v>36</v>
      </c>
    </row>
    <row r="33" spans="1:8" ht="20.100000000000001" customHeight="1">
      <c r="A33" s="11">
        <v>32</v>
      </c>
      <c r="B33" s="12" t="s">
        <v>109</v>
      </c>
      <c r="C33" s="22" t="s">
        <v>110</v>
      </c>
      <c r="D33" s="14"/>
      <c r="E33" s="23" t="s">
        <v>111</v>
      </c>
      <c r="F33" s="16" t="s">
        <v>57</v>
      </c>
      <c r="G33" s="24">
        <v>36</v>
      </c>
      <c r="H33" s="18">
        <v>32</v>
      </c>
    </row>
    <row r="34" spans="1:8" ht="20.100000000000001" customHeight="1">
      <c r="A34" s="11">
        <v>33</v>
      </c>
      <c r="B34" s="12" t="s">
        <v>112</v>
      </c>
      <c r="C34" s="13" t="s">
        <v>113</v>
      </c>
      <c r="D34" s="14" t="s">
        <v>18</v>
      </c>
      <c r="E34" s="28" t="s">
        <v>114</v>
      </c>
      <c r="F34" s="16" t="s">
        <v>10</v>
      </c>
      <c r="G34" s="17">
        <v>44</v>
      </c>
      <c r="H34" s="27">
        <v>27</v>
      </c>
    </row>
    <row r="35" spans="1:8" ht="20.100000000000001" customHeight="1">
      <c r="A35" s="11">
        <v>34</v>
      </c>
      <c r="B35" s="12" t="s">
        <v>115</v>
      </c>
      <c r="C35" s="13" t="s">
        <v>116</v>
      </c>
      <c r="D35" s="14"/>
      <c r="E35" s="15" t="s">
        <v>117</v>
      </c>
      <c r="F35" s="16" t="s">
        <v>53</v>
      </c>
      <c r="G35" s="17">
        <v>10</v>
      </c>
      <c r="H35" s="18">
        <v>88</v>
      </c>
    </row>
    <row r="36" spans="1:8" ht="20.100000000000001" customHeight="1">
      <c r="A36" s="11">
        <v>35</v>
      </c>
      <c r="B36" s="12" t="s">
        <v>115</v>
      </c>
      <c r="C36" s="13" t="s">
        <v>118</v>
      </c>
      <c r="D36" s="14"/>
      <c r="E36" s="15" t="s">
        <v>119</v>
      </c>
      <c r="F36" s="16" t="s">
        <v>53</v>
      </c>
      <c r="G36" s="17">
        <v>12</v>
      </c>
      <c r="H36" s="18">
        <v>72</v>
      </c>
    </row>
    <row r="37" spans="1:8" ht="20.100000000000001" customHeight="1">
      <c r="A37" s="11">
        <v>36</v>
      </c>
      <c r="B37" s="12" t="s">
        <v>120</v>
      </c>
      <c r="C37" s="29" t="s">
        <v>121</v>
      </c>
      <c r="D37" s="14"/>
      <c r="E37" s="15" t="s">
        <v>122</v>
      </c>
      <c r="F37" s="16" t="s">
        <v>53</v>
      </c>
      <c r="G37" s="17">
        <v>22</v>
      </c>
      <c r="H37" s="18">
        <v>40</v>
      </c>
    </row>
    <row r="38" spans="1:8" ht="20.100000000000001" customHeight="1">
      <c r="A38" s="11">
        <v>37</v>
      </c>
      <c r="B38" s="12" t="s">
        <v>123</v>
      </c>
      <c r="C38" s="22" t="s">
        <v>124</v>
      </c>
      <c r="D38" s="14"/>
      <c r="E38" s="23" t="s">
        <v>125</v>
      </c>
      <c r="F38" s="16" t="s">
        <v>10</v>
      </c>
      <c r="G38" s="24">
        <v>33</v>
      </c>
      <c r="H38" s="18">
        <v>40</v>
      </c>
    </row>
    <row r="39" spans="1:8" ht="20.100000000000001" customHeight="1">
      <c r="A39" s="11">
        <v>38</v>
      </c>
      <c r="B39" s="12" t="s">
        <v>126</v>
      </c>
      <c r="C39" s="13" t="s">
        <v>127</v>
      </c>
      <c r="D39" s="14"/>
      <c r="E39" s="15" t="s">
        <v>128</v>
      </c>
      <c r="F39" s="16" t="s">
        <v>57</v>
      </c>
      <c r="G39" s="17">
        <v>28</v>
      </c>
      <c r="H39" s="18">
        <v>44</v>
      </c>
    </row>
    <row r="40" spans="1:8" ht="20.100000000000001" customHeight="1">
      <c r="A40" s="11">
        <v>39</v>
      </c>
      <c r="B40" s="12" t="s">
        <v>129</v>
      </c>
      <c r="C40" s="13" t="s">
        <v>130</v>
      </c>
      <c r="D40" s="14"/>
      <c r="E40" s="15" t="s">
        <v>131</v>
      </c>
      <c r="F40" s="16" t="s">
        <v>53</v>
      </c>
      <c r="G40" s="17">
        <v>19</v>
      </c>
      <c r="H40" s="18">
        <v>48</v>
      </c>
    </row>
    <row r="41" spans="1:8" ht="20.100000000000001" customHeight="1">
      <c r="A41" s="11">
        <v>40</v>
      </c>
      <c r="B41" s="12" t="s">
        <v>132</v>
      </c>
      <c r="C41" s="13" t="s">
        <v>133</v>
      </c>
      <c r="D41" s="14"/>
      <c r="E41" s="15" t="s">
        <v>134</v>
      </c>
      <c r="F41" s="16" t="s">
        <v>53</v>
      </c>
      <c r="G41" s="17">
        <v>20</v>
      </c>
      <c r="H41" s="18">
        <v>44</v>
      </c>
    </row>
    <row r="42" spans="1:8" ht="20.100000000000001" customHeight="1">
      <c r="A42" s="11">
        <v>41</v>
      </c>
      <c r="B42" s="12" t="s">
        <v>135</v>
      </c>
      <c r="C42" s="13" t="s">
        <v>136</v>
      </c>
      <c r="D42" s="14"/>
      <c r="E42" s="15" t="s">
        <v>137</v>
      </c>
      <c r="F42" s="16" t="s">
        <v>53</v>
      </c>
      <c r="G42" s="17">
        <v>11</v>
      </c>
      <c r="H42" s="18">
        <v>80</v>
      </c>
    </row>
    <row r="43" spans="1:8" ht="20.100000000000001" customHeight="1">
      <c r="A43" s="11">
        <v>42</v>
      </c>
      <c r="B43" s="12" t="s">
        <v>138</v>
      </c>
      <c r="C43" s="13" t="s">
        <v>139</v>
      </c>
      <c r="D43" s="14"/>
      <c r="E43" s="15" t="s">
        <v>140</v>
      </c>
      <c r="F43" s="16" t="s">
        <v>53</v>
      </c>
      <c r="G43" s="17">
        <v>22</v>
      </c>
      <c r="H43" s="18">
        <v>36</v>
      </c>
    </row>
    <row r="44" spans="1:8" ht="20.100000000000001" customHeight="1">
      <c r="A44" s="11">
        <v>43</v>
      </c>
      <c r="B44" s="12" t="s">
        <v>141</v>
      </c>
      <c r="C44" s="13" t="s">
        <v>142</v>
      </c>
      <c r="D44" s="14"/>
      <c r="E44" s="15" t="s">
        <v>143</v>
      </c>
      <c r="F44" s="16" t="s">
        <v>53</v>
      </c>
      <c r="G44" s="17">
        <v>24</v>
      </c>
      <c r="H44" s="18">
        <v>36</v>
      </c>
    </row>
    <row r="45" spans="1:8" ht="20.100000000000001" customHeight="1">
      <c r="A45" s="11">
        <v>44</v>
      </c>
      <c r="B45" s="12" t="s">
        <v>144</v>
      </c>
      <c r="C45" s="22" t="s">
        <v>145</v>
      </c>
      <c r="D45" s="14"/>
      <c r="E45" s="23" t="s">
        <v>146</v>
      </c>
      <c r="F45" s="16" t="s">
        <v>10</v>
      </c>
      <c r="G45" s="24">
        <v>42</v>
      </c>
      <c r="H45" s="18">
        <v>28</v>
      </c>
    </row>
    <row r="46" spans="1:8" ht="20.100000000000001" customHeight="1">
      <c r="A46" s="11">
        <v>45</v>
      </c>
      <c r="B46" s="12" t="s">
        <v>147</v>
      </c>
      <c r="C46" s="13" t="s">
        <v>148</v>
      </c>
      <c r="D46" s="14"/>
      <c r="E46" s="15" t="s">
        <v>149</v>
      </c>
      <c r="F46" s="16" t="s">
        <v>53</v>
      </c>
      <c r="G46" s="17">
        <v>19</v>
      </c>
      <c r="H46" s="18">
        <v>44</v>
      </c>
    </row>
    <row r="47" spans="1:8" ht="20.100000000000001" customHeight="1">
      <c r="A47" s="11">
        <v>46</v>
      </c>
      <c r="B47" s="12" t="s">
        <v>150</v>
      </c>
      <c r="C47" s="13" t="s">
        <v>151</v>
      </c>
      <c r="D47" s="14"/>
      <c r="E47" s="15" t="s">
        <v>152</v>
      </c>
      <c r="F47" s="16" t="s">
        <v>53</v>
      </c>
      <c r="G47" s="17">
        <v>22.5</v>
      </c>
      <c r="H47" s="18">
        <v>40</v>
      </c>
    </row>
    <row r="48" spans="1:8" ht="20.100000000000001" customHeight="1">
      <c r="A48" s="11">
        <v>47</v>
      </c>
      <c r="B48" s="12" t="s">
        <v>153</v>
      </c>
      <c r="C48" s="13" t="s">
        <v>154</v>
      </c>
      <c r="D48" s="14"/>
      <c r="E48" s="15" t="s">
        <v>155</v>
      </c>
      <c r="F48" s="16" t="s">
        <v>53</v>
      </c>
      <c r="G48" s="17">
        <v>22</v>
      </c>
      <c r="H48" s="18">
        <v>32</v>
      </c>
    </row>
    <row r="49" spans="1:8" ht="20.100000000000001" customHeight="1">
      <c r="A49" s="11">
        <v>48</v>
      </c>
      <c r="B49" s="12" t="s">
        <v>156</v>
      </c>
      <c r="C49" s="13" t="s">
        <v>157</v>
      </c>
      <c r="D49" s="14"/>
      <c r="E49" s="15" t="s">
        <v>158</v>
      </c>
      <c r="F49" s="16" t="s">
        <v>53</v>
      </c>
      <c r="G49" s="17">
        <v>17</v>
      </c>
      <c r="H49" s="18">
        <v>44</v>
      </c>
    </row>
    <row r="50" spans="1:8" ht="20.100000000000001" customHeight="1">
      <c r="A50" s="11">
        <v>49</v>
      </c>
      <c r="B50" s="12" t="s">
        <v>159</v>
      </c>
      <c r="C50" s="13" t="s">
        <v>160</v>
      </c>
      <c r="D50" s="14"/>
      <c r="E50" s="15" t="s">
        <v>161</v>
      </c>
      <c r="F50" s="16" t="s">
        <v>24</v>
      </c>
      <c r="G50" s="17">
        <v>20.6</v>
      </c>
      <c r="H50" s="18">
        <v>48</v>
      </c>
    </row>
    <row r="51" spans="1:8" ht="20.100000000000001" customHeight="1">
      <c r="A51" s="11">
        <v>50</v>
      </c>
      <c r="B51" s="12" t="s">
        <v>162</v>
      </c>
      <c r="C51" s="13" t="s">
        <v>163</v>
      </c>
      <c r="D51" s="14"/>
      <c r="E51" s="15" t="s">
        <v>164</v>
      </c>
      <c r="F51" s="16" t="s">
        <v>53</v>
      </c>
      <c r="G51" s="17">
        <v>17</v>
      </c>
      <c r="H51" s="18">
        <v>56</v>
      </c>
    </row>
    <row r="52" spans="1:8" ht="20.100000000000001" customHeight="1">
      <c r="A52" s="11">
        <v>51</v>
      </c>
      <c r="B52" s="12" t="s">
        <v>165</v>
      </c>
      <c r="C52" s="13" t="s">
        <v>166</v>
      </c>
      <c r="D52" s="14"/>
      <c r="E52" s="15" t="s">
        <v>167</v>
      </c>
      <c r="F52" s="16" t="s">
        <v>57</v>
      </c>
      <c r="G52" s="17">
        <v>21</v>
      </c>
      <c r="H52" s="18">
        <v>44</v>
      </c>
    </row>
    <row r="53" spans="1:8" ht="20.100000000000001" customHeight="1">
      <c r="A53" s="11">
        <v>52</v>
      </c>
      <c r="B53" s="12" t="s">
        <v>168</v>
      </c>
      <c r="C53" s="13" t="s">
        <v>169</v>
      </c>
      <c r="D53" s="14"/>
      <c r="E53" s="15" t="s">
        <v>170</v>
      </c>
      <c r="F53" s="16" t="s">
        <v>57</v>
      </c>
      <c r="G53" s="17">
        <v>21.4</v>
      </c>
      <c r="H53" s="18">
        <v>40</v>
      </c>
    </row>
    <row r="54" spans="1:8" ht="20.100000000000001" customHeight="1">
      <c r="A54" s="11">
        <v>53</v>
      </c>
      <c r="B54" s="12" t="s">
        <v>171</v>
      </c>
      <c r="C54" s="13" t="s">
        <v>172</v>
      </c>
      <c r="D54" s="14"/>
      <c r="E54" s="15" t="s">
        <v>173</v>
      </c>
      <c r="F54" s="16" t="s">
        <v>57</v>
      </c>
      <c r="G54" s="17">
        <v>20</v>
      </c>
      <c r="H54" s="18">
        <v>44</v>
      </c>
    </row>
    <row r="55" spans="1:8" ht="20.100000000000001" customHeight="1">
      <c r="A55" s="11">
        <v>54</v>
      </c>
      <c r="B55" s="12" t="s">
        <v>174</v>
      </c>
      <c r="C55" s="13" t="s">
        <v>175</v>
      </c>
      <c r="D55" s="14"/>
      <c r="E55" s="15" t="s">
        <v>176</v>
      </c>
      <c r="F55" s="16" t="s">
        <v>57</v>
      </c>
      <c r="G55" s="17">
        <v>19</v>
      </c>
      <c r="H55" s="18">
        <v>44</v>
      </c>
    </row>
    <row r="56" spans="1:8" ht="20.100000000000001" customHeight="1">
      <c r="A56" s="11">
        <v>55</v>
      </c>
      <c r="B56" s="12" t="s">
        <v>177</v>
      </c>
      <c r="C56" s="13" t="s">
        <v>178</v>
      </c>
      <c r="D56" s="14"/>
      <c r="E56" s="15" t="s">
        <v>179</v>
      </c>
      <c r="F56" s="16" t="s">
        <v>57</v>
      </c>
      <c r="G56" s="17">
        <v>21</v>
      </c>
      <c r="H56" s="18">
        <v>40</v>
      </c>
    </row>
    <row r="57" spans="1:8" ht="20.100000000000001" customHeight="1">
      <c r="A57" s="11">
        <v>56</v>
      </c>
      <c r="B57" s="12" t="s">
        <v>180</v>
      </c>
      <c r="C57" s="13" t="s">
        <v>181</v>
      </c>
      <c r="D57" s="14"/>
      <c r="E57" s="15" t="s">
        <v>182</v>
      </c>
      <c r="F57" s="16" t="s">
        <v>49</v>
      </c>
      <c r="G57" s="17">
        <v>19</v>
      </c>
      <c r="H57" s="18">
        <v>48</v>
      </c>
    </row>
    <row r="58" spans="1:8" ht="20.100000000000001" customHeight="1">
      <c r="A58" s="11">
        <v>57</v>
      </c>
      <c r="B58" s="12" t="s">
        <v>183</v>
      </c>
      <c r="C58" s="13" t="s">
        <v>184</v>
      </c>
      <c r="D58" s="14"/>
      <c r="E58" s="15" t="s">
        <v>185</v>
      </c>
      <c r="F58" s="16" t="s">
        <v>57</v>
      </c>
      <c r="G58" s="17">
        <v>19</v>
      </c>
      <c r="H58" s="18">
        <v>48</v>
      </c>
    </row>
    <row r="59" spans="1:8" ht="20.100000000000001" customHeight="1">
      <c r="A59" s="11">
        <v>58</v>
      </c>
      <c r="B59" s="12" t="s">
        <v>186</v>
      </c>
      <c r="C59" s="29" t="s">
        <v>187</v>
      </c>
      <c r="D59" s="14" t="s">
        <v>18</v>
      </c>
      <c r="E59" s="71" t="s">
        <v>188</v>
      </c>
      <c r="F59" s="16" t="s">
        <v>53</v>
      </c>
      <c r="G59" s="17">
        <v>30</v>
      </c>
      <c r="H59" s="27">
        <v>44</v>
      </c>
    </row>
    <row r="60" spans="1:8" ht="20.100000000000001" customHeight="1">
      <c r="A60" s="11">
        <v>59</v>
      </c>
      <c r="B60" s="30" t="s">
        <v>189</v>
      </c>
      <c r="C60" s="22" t="s">
        <v>190</v>
      </c>
      <c r="D60" s="31"/>
      <c r="E60" s="23" t="s">
        <v>191</v>
      </c>
      <c r="F60" s="16" t="s">
        <v>24</v>
      </c>
      <c r="G60" s="24">
        <v>36</v>
      </c>
      <c r="H60" s="18">
        <v>36</v>
      </c>
    </row>
    <row r="61" spans="1:8" ht="20.100000000000001" customHeight="1">
      <c r="A61" s="11">
        <v>60</v>
      </c>
      <c r="B61" s="12" t="s">
        <v>192</v>
      </c>
      <c r="C61" s="13" t="s">
        <v>193</v>
      </c>
      <c r="D61" s="14"/>
      <c r="E61" s="15" t="s">
        <v>194</v>
      </c>
      <c r="F61" s="16" t="s">
        <v>57</v>
      </c>
      <c r="G61" s="17">
        <v>17</v>
      </c>
      <c r="H61" s="18">
        <v>52</v>
      </c>
    </row>
    <row r="62" spans="1:8" ht="20.100000000000001" customHeight="1">
      <c r="A62" s="11">
        <v>61</v>
      </c>
      <c r="B62" s="12" t="s">
        <v>195</v>
      </c>
      <c r="C62" s="22" t="s">
        <v>196</v>
      </c>
      <c r="D62" s="14"/>
      <c r="E62" s="23" t="s">
        <v>197</v>
      </c>
      <c r="F62" s="16" t="s">
        <v>10</v>
      </c>
      <c r="G62" s="24">
        <v>39</v>
      </c>
      <c r="H62" s="18">
        <v>28</v>
      </c>
    </row>
    <row r="63" spans="1:8" ht="20.100000000000001" customHeight="1">
      <c r="A63" s="11">
        <v>62</v>
      </c>
      <c r="B63" s="12" t="s">
        <v>198</v>
      </c>
      <c r="C63" s="22" t="s">
        <v>199</v>
      </c>
      <c r="D63" s="14"/>
      <c r="E63" s="23" t="s">
        <v>200</v>
      </c>
      <c r="F63" s="16" t="s">
        <v>57</v>
      </c>
      <c r="G63" s="24">
        <v>33</v>
      </c>
      <c r="H63" s="18">
        <v>32</v>
      </c>
    </row>
    <row r="64" spans="1:8" ht="20.100000000000001" customHeight="1">
      <c r="A64" s="11">
        <v>63</v>
      </c>
      <c r="B64" s="12" t="s">
        <v>201</v>
      </c>
      <c r="C64" s="13" t="s">
        <v>202</v>
      </c>
      <c r="D64" s="14"/>
      <c r="E64" s="15" t="s">
        <v>182</v>
      </c>
      <c r="F64" s="16" t="s">
        <v>49</v>
      </c>
      <c r="G64" s="17">
        <v>19</v>
      </c>
      <c r="H64" s="18">
        <v>44</v>
      </c>
    </row>
    <row r="65" spans="1:8" ht="20.100000000000001" customHeight="1">
      <c r="A65" s="11">
        <v>64</v>
      </c>
      <c r="B65" s="12" t="s">
        <v>203</v>
      </c>
      <c r="C65" s="13" t="s">
        <v>204</v>
      </c>
      <c r="D65" s="14"/>
      <c r="E65" s="15" t="s">
        <v>205</v>
      </c>
      <c r="F65" s="16" t="s">
        <v>24</v>
      </c>
      <c r="G65" s="17">
        <v>21.1</v>
      </c>
      <c r="H65" s="18">
        <v>40</v>
      </c>
    </row>
    <row r="66" spans="1:8" ht="20.100000000000001" customHeight="1">
      <c r="A66" s="11">
        <v>65</v>
      </c>
      <c r="B66" s="12" t="s">
        <v>206</v>
      </c>
      <c r="C66" s="13" t="s">
        <v>207</v>
      </c>
      <c r="D66" s="14"/>
      <c r="E66" s="15" t="s">
        <v>208</v>
      </c>
      <c r="F66" s="16" t="s">
        <v>49</v>
      </c>
      <c r="G66" s="17">
        <v>18</v>
      </c>
      <c r="H66" s="18">
        <v>48</v>
      </c>
    </row>
    <row r="67" spans="1:8" ht="20.100000000000001" customHeight="1">
      <c r="A67" s="11">
        <v>66</v>
      </c>
      <c r="B67" s="12" t="s">
        <v>209</v>
      </c>
      <c r="C67" s="22" t="s">
        <v>210</v>
      </c>
      <c r="D67" s="14"/>
      <c r="E67" s="23" t="s">
        <v>211</v>
      </c>
      <c r="F67" s="16" t="s">
        <v>10</v>
      </c>
      <c r="G67" s="24">
        <v>28</v>
      </c>
      <c r="H67" s="18">
        <v>48</v>
      </c>
    </row>
    <row r="68" spans="1:8" ht="20.100000000000001" customHeight="1">
      <c r="A68" s="11">
        <v>67</v>
      </c>
      <c r="B68" s="12" t="s">
        <v>212</v>
      </c>
      <c r="C68" s="13" t="s">
        <v>213</v>
      </c>
      <c r="D68" s="14"/>
      <c r="E68" s="15" t="s">
        <v>214</v>
      </c>
      <c r="F68" s="16" t="s">
        <v>57</v>
      </c>
      <c r="G68" s="17">
        <v>30</v>
      </c>
      <c r="H68" s="18">
        <v>32</v>
      </c>
    </row>
    <row r="69" spans="1:8" ht="20.100000000000001" customHeight="1">
      <c r="A69" s="11">
        <v>68</v>
      </c>
      <c r="B69" s="12" t="s">
        <v>215</v>
      </c>
      <c r="C69" s="13" t="s">
        <v>216</v>
      </c>
      <c r="D69" s="14"/>
      <c r="E69" s="15" t="s">
        <v>217</v>
      </c>
      <c r="F69" s="16" t="s">
        <v>57</v>
      </c>
      <c r="G69" s="17">
        <v>25</v>
      </c>
      <c r="H69" s="18">
        <v>36</v>
      </c>
    </row>
    <row r="70" spans="1:8" ht="20.100000000000001" customHeight="1">
      <c r="A70" s="11">
        <v>69</v>
      </c>
      <c r="B70" s="12" t="s">
        <v>218</v>
      </c>
      <c r="C70" s="13" t="s">
        <v>219</v>
      </c>
      <c r="D70" s="14"/>
      <c r="E70" s="15" t="s">
        <v>220</v>
      </c>
      <c r="F70" s="16" t="s">
        <v>57</v>
      </c>
      <c r="G70" s="17">
        <v>25</v>
      </c>
      <c r="H70" s="18">
        <v>44</v>
      </c>
    </row>
    <row r="71" spans="1:8" ht="20.100000000000001" customHeight="1">
      <c r="A71" s="11">
        <v>70</v>
      </c>
      <c r="B71" s="12" t="s">
        <v>221</v>
      </c>
      <c r="C71" s="13" t="s">
        <v>222</v>
      </c>
      <c r="D71" s="14"/>
      <c r="E71" s="15" t="s">
        <v>223</v>
      </c>
      <c r="F71" s="16" t="s">
        <v>57</v>
      </c>
      <c r="G71" s="17">
        <v>21</v>
      </c>
      <c r="H71" s="18">
        <v>48</v>
      </c>
    </row>
    <row r="72" spans="1:8" ht="20.100000000000001" customHeight="1">
      <c r="A72" s="11">
        <v>71</v>
      </c>
      <c r="B72" s="12" t="s">
        <v>224</v>
      </c>
      <c r="C72" s="13" t="s">
        <v>225</v>
      </c>
      <c r="D72" s="14"/>
      <c r="E72" s="15" t="s">
        <v>226</v>
      </c>
      <c r="F72" s="16" t="s">
        <v>57</v>
      </c>
      <c r="G72" s="17">
        <v>28</v>
      </c>
      <c r="H72" s="18">
        <v>32</v>
      </c>
    </row>
    <row r="73" spans="1:8" ht="20.100000000000001" customHeight="1">
      <c r="A73" s="11">
        <v>72</v>
      </c>
      <c r="B73" s="12" t="s">
        <v>227</v>
      </c>
      <c r="C73" s="13" t="s">
        <v>228</v>
      </c>
      <c r="D73" s="14"/>
      <c r="E73" s="15" t="s">
        <v>229</v>
      </c>
      <c r="F73" s="16" t="s">
        <v>57</v>
      </c>
      <c r="G73" s="17">
        <v>28</v>
      </c>
      <c r="H73" s="18">
        <v>32</v>
      </c>
    </row>
    <row r="74" spans="1:8" ht="20.100000000000001" customHeight="1">
      <c r="A74" s="11">
        <v>73</v>
      </c>
      <c r="B74" s="12" t="s">
        <v>230</v>
      </c>
      <c r="C74" s="13" t="s">
        <v>231</v>
      </c>
      <c r="D74" s="14"/>
      <c r="E74" s="15" t="s">
        <v>232</v>
      </c>
      <c r="F74" s="16" t="s">
        <v>57</v>
      </c>
      <c r="G74" s="17">
        <v>17</v>
      </c>
      <c r="H74" s="18">
        <v>52</v>
      </c>
    </row>
    <row r="75" spans="1:8" ht="20.100000000000001" customHeight="1">
      <c r="A75" s="11">
        <v>74</v>
      </c>
      <c r="B75" s="12" t="s">
        <v>233</v>
      </c>
      <c r="C75" s="13" t="s">
        <v>234</v>
      </c>
      <c r="D75" s="14"/>
      <c r="E75" s="15" t="s">
        <v>235</v>
      </c>
      <c r="F75" s="16" t="s">
        <v>57</v>
      </c>
      <c r="G75" s="17">
        <v>21</v>
      </c>
      <c r="H75" s="18">
        <v>44</v>
      </c>
    </row>
    <row r="76" spans="1:8" ht="20.100000000000001" customHeight="1">
      <c r="A76" s="11">
        <v>75</v>
      </c>
      <c r="B76" s="30" t="s">
        <v>236</v>
      </c>
      <c r="C76" s="22" t="s">
        <v>237</v>
      </c>
      <c r="D76" s="31"/>
      <c r="E76" s="23" t="s">
        <v>238</v>
      </c>
      <c r="F76" s="16" t="s">
        <v>24</v>
      </c>
      <c r="G76" s="24">
        <v>30</v>
      </c>
      <c r="H76" s="18">
        <v>36</v>
      </c>
    </row>
    <row r="77" spans="1:8" ht="20.100000000000001" customHeight="1">
      <c r="A77" s="11">
        <v>76</v>
      </c>
      <c r="B77" s="32" t="s">
        <v>239</v>
      </c>
      <c r="C77" s="22" t="s">
        <v>240</v>
      </c>
      <c r="D77" s="33"/>
      <c r="E77" s="23" t="s">
        <v>241</v>
      </c>
      <c r="F77" s="16" t="s">
        <v>28</v>
      </c>
      <c r="G77" s="24">
        <v>34</v>
      </c>
      <c r="H77" s="18">
        <v>40</v>
      </c>
    </row>
    <row r="78" spans="1:8" ht="20.100000000000001" customHeight="1">
      <c r="A78" s="11">
        <v>77</v>
      </c>
      <c r="B78" s="32" t="s">
        <v>242</v>
      </c>
      <c r="C78" s="22" t="s">
        <v>243</v>
      </c>
      <c r="D78" s="33"/>
      <c r="E78" s="23" t="s">
        <v>244</v>
      </c>
      <c r="F78" s="16" t="s">
        <v>28</v>
      </c>
      <c r="G78" s="24">
        <v>31</v>
      </c>
      <c r="H78" s="18">
        <v>40</v>
      </c>
    </row>
    <row r="79" spans="1:8" ht="20.100000000000001" customHeight="1">
      <c r="A79" s="11">
        <v>78</v>
      </c>
      <c r="B79" s="12" t="s">
        <v>245</v>
      </c>
      <c r="C79" s="13" t="s">
        <v>246</v>
      </c>
      <c r="D79" s="14"/>
      <c r="E79" s="15" t="s">
        <v>247</v>
      </c>
      <c r="F79" s="16" t="s">
        <v>53</v>
      </c>
      <c r="G79" s="17">
        <v>15</v>
      </c>
      <c r="H79" s="18">
        <v>60</v>
      </c>
    </row>
    <row r="80" spans="1:8" ht="20.100000000000001" customHeight="1">
      <c r="A80" s="11">
        <v>79</v>
      </c>
      <c r="B80" s="12" t="s">
        <v>248</v>
      </c>
      <c r="C80" s="22" t="s">
        <v>249</v>
      </c>
      <c r="D80" s="14"/>
      <c r="E80" s="23" t="s">
        <v>250</v>
      </c>
      <c r="F80" s="16" t="s">
        <v>10</v>
      </c>
      <c r="G80" s="24">
        <v>37</v>
      </c>
      <c r="H80" s="18">
        <v>36</v>
      </c>
    </row>
    <row r="81" spans="1:8" ht="20.100000000000001" customHeight="1">
      <c r="A81" s="11">
        <v>80</v>
      </c>
      <c r="B81" s="12" t="s">
        <v>251</v>
      </c>
      <c r="C81" s="13" t="s">
        <v>252</v>
      </c>
      <c r="D81" s="14"/>
      <c r="E81" s="15" t="s">
        <v>253</v>
      </c>
      <c r="F81" s="16" t="s">
        <v>53</v>
      </c>
      <c r="G81" s="17">
        <v>24</v>
      </c>
      <c r="H81" s="18">
        <v>40</v>
      </c>
    </row>
    <row r="82" spans="1:8" ht="20.100000000000001" customHeight="1">
      <c r="A82" s="11">
        <v>81</v>
      </c>
      <c r="B82" s="12" t="s">
        <v>254</v>
      </c>
      <c r="C82" s="13" t="s">
        <v>255</v>
      </c>
      <c r="D82" s="14"/>
      <c r="E82" s="15" t="s">
        <v>256</v>
      </c>
      <c r="F82" s="16" t="s">
        <v>53</v>
      </c>
      <c r="G82" s="17">
        <v>15</v>
      </c>
      <c r="H82" s="18">
        <v>60</v>
      </c>
    </row>
    <row r="83" spans="1:8" ht="20.100000000000001" customHeight="1">
      <c r="A83" s="11">
        <v>82</v>
      </c>
      <c r="B83" s="12" t="s">
        <v>257</v>
      </c>
      <c r="C83" s="13" t="s">
        <v>258</v>
      </c>
      <c r="D83" s="14"/>
      <c r="E83" s="15" t="s">
        <v>259</v>
      </c>
      <c r="F83" s="16" t="s">
        <v>57</v>
      </c>
      <c r="G83" s="17">
        <v>14</v>
      </c>
      <c r="H83" s="18">
        <v>60</v>
      </c>
    </row>
    <row r="84" spans="1:8" ht="20.100000000000001" customHeight="1">
      <c r="A84" s="11">
        <v>83</v>
      </c>
      <c r="B84" s="30" t="s">
        <v>260</v>
      </c>
      <c r="C84" s="22" t="s">
        <v>261</v>
      </c>
      <c r="D84" s="31"/>
      <c r="E84" s="23" t="s">
        <v>262</v>
      </c>
      <c r="F84" s="16" t="s">
        <v>24</v>
      </c>
      <c r="G84" s="24">
        <v>27</v>
      </c>
      <c r="H84" s="18">
        <v>44</v>
      </c>
    </row>
    <row r="85" spans="1:8" ht="20.100000000000001" customHeight="1">
      <c r="A85" s="11">
        <v>84</v>
      </c>
      <c r="B85" s="12" t="s">
        <v>263</v>
      </c>
      <c r="C85" s="13" t="s">
        <v>264</v>
      </c>
      <c r="D85" s="14"/>
      <c r="E85" s="15" t="s">
        <v>265</v>
      </c>
      <c r="F85" s="16" t="s">
        <v>53</v>
      </c>
      <c r="G85" s="17">
        <v>13</v>
      </c>
      <c r="H85" s="18">
        <v>60</v>
      </c>
    </row>
    <row r="86" spans="1:8" ht="20.100000000000001" customHeight="1">
      <c r="A86" s="11">
        <v>85</v>
      </c>
      <c r="B86" s="12" t="s">
        <v>266</v>
      </c>
      <c r="C86" s="13" t="s">
        <v>267</v>
      </c>
      <c r="D86" s="14"/>
      <c r="E86" s="15" t="s">
        <v>268</v>
      </c>
      <c r="F86" s="16" t="s">
        <v>53</v>
      </c>
      <c r="G86" s="17">
        <v>31</v>
      </c>
      <c r="H86" s="18">
        <v>32</v>
      </c>
    </row>
    <row r="87" spans="1:8" ht="20.100000000000001" customHeight="1">
      <c r="A87" s="11">
        <v>86</v>
      </c>
      <c r="B87" s="12" t="s">
        <v>269</v>
      </c>
      <c r="C87" s="13" t="s">
        <v>270</v>
      </c>
      <c r="D87" s="14"/>
      <c r="E87" s="15" t="s">
        <v>271</v>
      </c>
      <c r="F87" s="16" t="s">
        <v>57</v>
      </c>
      <c r="G87" s="17">
        <v>19</v>
      </c>
      <c r="H87" s="18">
        <v>44</v>
      </c>
    </row>
    <row r="88" spans="1:8" ht="20.100000000000001" customHeight="1">
      <c r="A88" s="11">
        <v>87</v>
      </c>
      <c r="B88" s="12" t="s">
        <v>272</v>
      </c>
      <c r="C88" s="13" t="s">
        <v>273</v>
      </c>
      <c r="D88" s="14"/>
      <c r="E88" s="15" t="s">
        <v>274</v>
      </c>
      <c r="F88" s="16" t="s">
        <v>53</v>
      </c>
      <c r="G88" s="17">
        <v>20.5</v>
      </c>
      <c r="H88" s="18">
        <v>40</v>
      </c>
    </row>
    <row r="89" spans="1:8" ht="20.100000000000001" customHeight="1">
      <c r="A89" s="11">
        <v>88</v>
      </c>
      <c r="B89" s="12" t="s">
        <v>275</v>
      </c>
      <c r="C89" s="13" t="s">
        <v>276</v>
      </c>
      <c r="D89" s="14" t="s">
        <v>18</v>
      </c>
      <c r="E89" s="71" t="s">
        <v>277</v>
      </c>
      <c r="F89" s="16" t="s">
        <v>53</v>
      </c>
      <c r="G89" s="17">
        <v>35</v>
      </c>
      <c r="H89" s="27">
        <v>36</v>
      </c>
    </row>
    <row r="90" spans="1:8" ht="20.100000000000001" customHeight="1">
      <c r="A90" s="11">
        <v>89</v>
      </c>
      <c r="B90" s="12" t="s">
        <v>278</v>
      </c>
      <c r="C90" s="13" t="s">
        <v>279</v>
      </c>
      <c r="D90" s="14"/>
      <c r="E90" s="15" t="s">
        <v>280</v>
      </c>
      <c r="F90" s="16" t="s">
        <v>28</v>
      </c>
      <c r="G90" s="17">
        <v>21</v>
      </c>
      <c r="H90" s="18">
        <v>44</v>
      </c>
    </row>
    <row r="91" spans="1:8" ht="20.100000000000001" customHeight="1">
      <c r="A91" s="11">
        <v>90</v>
      </c>
      <c r="B91" s="12" t="s">
        <v>281</v>
      </c>
      <c r="C91" s="13" t="s">
        <v>282</v>
      </c>
      <c r="D91" s="14"/>
      <c r="E91" s="15" t="s">
        <v>283</v>
      </c>
      <c r="F91" s="16" t="s">
        <v>24</v>
      </c>
      <c r="G91" s="17">
        <v>16</v>
      </c>
      <c r="H91" s="18">
        <v>52</v>
      </c>
    </row>
    <row r="92" spans="1:8" ht="20.100000000000001" customHeight="1">
      <c r="A92" s="11">
        <v>91</v>
      </c>
      <c r="B92" s="12" t="s">
        <v>284</v>
      </c>
      <c r="C92" s="22" t="s">
        <v>285</v>
      </c>
      <c r="D92" s="14"/>
      <c r="E92" s="23" t="s">
        <v>286</v>
      </c>
      <c r="F92" s="16" t="s">
        <v>28</v>
      </c>
      <c r="G92" s="24">
        <v>22</v>
      </c>
      <c r="H92" s="18">
        <v>40</v>
      </c>
    </row>
    <row r="93" spans="1:8" ht="20.100000000000001" customHeight="1">
      <c r="A93" s="11">
        <v>92</v>
      </c>
      <c r="B93" s="12" t="s">
        <v>287</v>
      </c>
      <c r="C93" s="13" t="s">
        <v>288</v>
      </c>
      <c r="D93" s="14"/>
      <c r="E93" s="15" t="s">
        <v>289</v>
      </c>
      <c r="F93" s="16" t="s">
        <v>28</v>
      </c>
      <c r="G93" s="17">
        <v>20</v>
      </c>
      <c r="H93" s="18">
        <v>52</v>
      </c>
    </row>
    <row r="94" spans="1:8" ht="20.100000000000001" customHeight="1">
      <c r="A94" s="11">
        <v>93</v>
      </c>
      <c r="B94" s="32" t="s">
        <v>290</v>
      </c>
      <c r="C94" s="22" t="s">
        <v>291</v>
      </c>
      <c r="D94" s="33"/>
      <c r="E94" s="23" t="s">
        <v>292</v>
      </c>
      <c r="F94" s="16" t="s">
        <v>28</v>
      </c>
      <c r="G94" s="24">
        <v>36</v>
      </c>
      <c r="H94" s="18">
        <v>36</v>
      </c>
    </row>
    <row r="95" spans="1:8" ht="20.100000000000001" customHeight="1">
      <c r="A95" s="11">
        <v>94</v>
      </c>
      <c r="B95" s="12" t="s">
        <v>293</v>
      </c>
      <c r="C95" s="13" t="s">
        <v>294</v>
      </c>
      <c r="D95" s="14"/>
      <c r="E95" s="15" t="s">
        <v>295</v>
      </c>
      <c r="F95" s="16" t="s">
        <v>24</v>
      </c>
      <c r="G95" s="17">
        <v>19</v>
      </c>
      <c r="H95" s="18">
        <v>40</v>
      </c>
    </row>
    <row r="96" spans="1:8" ht="20.100000000000001" customHeight="1">
      <c r="A96" s="11">
        <v>95</v>
      </c>
      <c r="B96" s="32" t="s">
        <v>296</v>
      </c>
      <c r="C96" s="22" t="s">
        <v>297</v>
      </c>
      <c r="D96" s="33"/>
      <c r="E96" s="23" t="s">
        <v>298</v>
      </c>
      <c r="F96" s="16" t="s">
        <v>28</v>
      </c>
      <c r="G96" s="24">
        <v>37</v>
      </c>
      <c r="H96" s="18">
        <v>32</v>
      </c>
    </row>
    <row r="97" spans="1:8" ht="20.100000000000001" customHeight="1">
      <c r="A97" s="11">
        <v>96</v>
      </c>
      <c r="B97" s="12" t="s">
        <v>299</v>
      </c>
      <c r="C97" s="29" t="s">
        <v>300</v>
      </c>
      <c r="D97" s="14"/>
      <c r="E97" s="15" t="s">
        <v>301</v>
      </c>
      <c r="F97" s="16" t="s">
        <v>28</v>
      </c>
      <c r="G97" s="17">
        <v>21</v>
      </c>
      <c r="H97" s="18">
        <v>48</v>
      </c>
    </row>
    <row r="98" spans="1:8" ht="20.100000000000001" customHeight="1">
      <c r="A98" s="11">
        <v>97</v>
      </c>
      <c r="B98" s="32" t="s">
        <v>302</v>
      </c>
      <c r="C98" s="22" t="s">
        <v>303</v>
      </c>
      <c r="D98" s="33"/>
      <c r="E98" s="23" t="s">
        <v>304</v>
      </c>
      <c r="F98" s="16" t="s">
        <v>28</v>
      </c>
      <c r="G98" s="24">
        <v>36</v>
      </c>
      <c r="H98" s="18">
        <v>32</v>
      </c>
    </row>
    <row r="99" spans="1:8" ht="20.100000000000001" customHeight="1">
      <c r="A99" s="11">
        <v>98</v>
      </c>
      <c r="B99" s="32" t="s">
        <v>305</v>
      </c>
      <c r="C99" s="22" t="s">
        <v>306</v>
      </c>
      <c r="D99" s="33"/>
      <c r="E99" s="23" t="s">
        <v>307</v>
      </c>
      <c r="F99" s="16" t="s">
        <v>28</v>
      </c>
      <c r="G99" s="24">
        <v>30</v>
      </c>
      <c r="H99" s="18">
        <v>32</v>
      </c>
    </row>
    <row r="100" spans="1:8" ht="20.100000000000001" customHeight="1">
      <c r="A100" s="11">
        <v>99</v>
      </c>
      <c r="B100" s="12" t="s">
        <v>308</v>
      </c>
      <c r="C100" s="29" t="s">
        <v>309</v>
      </c>
      <c r="D100" s="14"/>
      <c r="E100" s="15" t="s">
        <v>310</v>
      </c>
      <c r="F100" s="16" t="s">
        <v>28</v>
      </c>
      <c r="G100" s="17">
        <v>28</v>
      </c>
      <c r="H100" s="18">
        <v>32</v>
      </c>
    </row>
    <row r="101" spans="1:8" ht="20.100000000000001" customHeight="1">
      <c r="A101" s="11">
        <v>100</v>
      </c>
      <c r="B101" s="12" t="s">
        <v>311</v>
      </c>
      <c r="C101" s="13" t="s">
        <v>312</v>
      </c>
      <c r="D101" s="14" t="s">
        <v>18</v>
      </c>
      <c r="E101" s="15" t="s">
        <v>313</v>
      </c>
      <c r="F101" s="16" t="s">
        <v>28</v>
      </c>
      <c r="G101" s="17">
        <v>50</v>
      </c>
      <c r="H101" s="27">
        <v>24</v>
      </c>
    </row>
    <row r="102" spans="1:8" ht="20.100000000000001" customHeight="1">
      <c r="A102" s="11">
        <v>101</v>
      </c>
      <c r="B102" s="12" t="s">
        <v>314</v>
      </c>
      <c r="C102" s="22" t="s">
        <v>315</v>
      </c>
      <c r="D102" s="14" t="s">
        <v>18</v>
      </c>
      <c r="E102" s="71" t="s">
        <v>316</v>
      </c>
      <c r="F102" s="16" t="s">
        <v>28</v>
      </c>
      <c r="G102" s="17">
        <v>47</v>
      </c>
      <c r="H102" s="70" t="s">
        <v>38</v>
      </c>
    </row>
    <row r="103" spans="1:8" ht="20.100000000000001" customHeight="1">
      <c r="A103" s="11">
        <v>102</v>
      </c>
      <c r="B103" s="12" t="s">
        <v>317</v>
      </c>
      <c r="C103" s="13" t="s">
        <v>318</v>
      </c>
      <c r="D103" s="14"/>
      <c r="E103" s="15" t="s">
        <v>319</v>
      </c>
      <c r="F103" s="16" t="s">
        <v>28</v>
      </c>
      <c r="G103" s="17">
        <v>23</v>
      </c>
      <c r="H103" s="18">
        <v>44</v>
      </c>
    </row>
    <row r="104" spans="1:8" ht="20.100000000000001" customHeight="1">
      <c r="A104" s="11">
        <v>103</v>
      </c>
      <c r="B104" s="12" t="s">
        <v>320</v>
      </c>
      <c r="C104" s="13" t="s">
        <v>321</v>
      </c>
      <c r="D104" s="14"/>
      <c r="E104" s="15" t="s">
        <v>322</v>
      </c>
      <c r="F104" s="16" t="s">
        <v>28</v>
      </c>
      <c r="G104" s="17">
        <v>19.5</v>
      </c>
      <c r="H104" s="18">
        <v>44</v>
      </c>
    </row>
    <row r="105" spans="1:8" ht="20.100000000000001" customHeight="1">
      <c r="A105" s="11">
        <v>104</v>
      </c>
      <c r="B105" s="12" t="s">
        <v>323</v>
      </c>
      <c r="C105" s="13" t="s">
        <v>324</v>
      </c>
      <c r="D105" s="14"/>
      <c r="E105" s="15" t="s">
        <v>298</v>
      </c>
      <c r="F105" s="16" t="s">
        <v>28</v>
      </c>
      <c r="G105" s="17">
        <v>17</v>
      </c>
      <c r="H105" s="18">
        <v>56</v>
      </c>
    </row>
    <row r="106" spans="1:8" ht="20.100000000000001" customHeight="1">
      <c r="A106" s="11">
        <v>105</v>
      </c>
      <c r="B106" s="12" t="s">
        <v>325</v>
      </c>
      <c r="C106" s="22" t="s">
        <v>326</v>
      </c>
      <c r="D106" s="14"/>
      <c r="E106" s="23" t="s">
        <v>327</v>
      </c>
      <c r="F106" s="16" t="s">
        <v>28</v>
      </c>
      <c r="G106" s="17">
        <v>21</v>
      </c>
      <c r="H106" s="18">
        <v>40</v>
      </c>
    </row>
    <row r="107" spans="1:8" ht="20.100000000000001" customHeight="1">
      <c r="A107" s="11">
        <v>106</v>
      </c>
      <c r="B107" s="12" t="s">
        <v>328</v>
      </c>
      <c r="C107" s="22" t="s">
        <v>329</v>
      </c>
      <c r="D107" s="14"/>
      <c r="E107" s="23" t="s">
        <v>330</v>
      </c>
      <c r="F107" s="16" t="s">
        <v>28</v>
      </c>
      <c r="G107" s="24">
        <v>22</v>
      </c>
      <c r="H107" s="18">
        <v>40</v>
      </c>
    </row>
    <row r="108" spans="1:8" ht="20.100000000000001" customHeight="1">
      <c r="A108" s="11">
        <v>107</v>
      </c>
      <c r="B108" s="12" t="s">
        <v>331</v>
      </c>
      <c r="C108" s="22" t="s">
        <v>332</v>
      </c>
      <c r="D108" s="14" t="s">
        <v>18</v>
      </c>
      <c r="E108" s="71" t="s">
        <v>333</v>
      </c>
      <c r="F108" s="16" t="s">
        <v>28</v>
      </c>
      <c r="G108" s="24">
        <v>40</v>
      </c>
      <c r="H108" s="27">
        <v>32</v>
      </c>
    </row>
    <row r="109" spans="1:8" ht="20.100000000000001" customHeight="1">
      <c r="A109" s="11">
        <v>108</v>
      </c>
      <c r="B109" s="32" t="s">
        <v>334</v>
      </c>
      <c r="C109" s="22" t="s">
        <v>335</v>
      </c>
      <c r="D109" s="33"/>
      <c r="E109" s="23" t="s">
        <v>336</v>
      </c>
      <c r="F109" s="16" t="s">
        <v>28</v>
      </c>
      <c r="G109" s="24">
        <v>39</v>
      </c>
      <c r="H109" s="18">
        <v>32</v>
      </c>
    </row>
    <row r="110" spans="1:8" ht="20.100000000000001" customHeight="1">
      <c r="A110" s="11">
        <v>109</v>
      </c>
      <c r="B110" s="12" t="s">
        <v>337</v>
      </c>
      <c r="C110" s="13" t="s">
        <v>338</v>
      </c>
      <c r="D110" s="14"/>
      <c r="E110" s="15" t="s">
        <v>339</v>
      </c>
      <c r="F110" s="16" t="s">
        <v>28</v>
      </c>
      <c r="G110" s="17">
        <v>15</v>
      </c>
      <c r="H110" s="18">
        <v>56</v>
      </c>
    </row>
    <row r="111" spans="1:8" ht="20.100000000000001" customHeight="1">
      <c r="A111" s="11">
        <v>110</v>
      </c>
      <c r="B111" s="12" t="s">
        <v>340</v>
      </c>
      <c r="C111" s="29" t="s">
        <v>341</v>
      </c>
      <c r="D111" s="14"/>
      <c r="E111" s="15" t="s">
        <v>342</v>
      </c>
      <c r="F111" s="16" t="s">
        <v>28</v>
      </c>
      <c r="G111" s="17">
        <v>21</v>
      </c>
      <c r="H111" s="18">
        <v>48</v>
      </c>
    </row>
    <row r="112" spans="1:8" ht="20.100000000000001" customHeight="1">
      <c r="A112" s="11">
        <v>111</v>
      </c>
      <c r="B112" s="12" t="s">
        <v>343</v>
      </c>
      <c r="C112" s="13" t="s">
        <v>344</v>
      </c>
      <c r="D112" s="14"/>
      <c r="E112" s="15" t="s">
        <v>345</v>
      </c>
      <c r="F112" s="16" t="s">
        <v>28</v>
      </c>
      <c r="G112" s="17">
        <v>22</v>
      </c>
      <c r="H112" s="18">
        <v>40</v>
      </c>
    </row>
    <row r="113" spans="1:8" ht="20.100000000000001" customHeight="1">
      <c r="A113" s="11">
        <v>112</v>
      </c>
      <c r="B113" s="12" t="s">
        <v>346</v>
      </c>
      <c r="C113" s="29" t="s">
        <v>347</v>
      </c>
      <c r="D113" s="14"/>
      <c r="E113" s="15" t="s">
        <v>348</v>
      </c>
      <c r="F113" s="16" t="s">
        <v>28</v>
      </c>
      <c r="G113" s="17">
        <v>16</v>
      </c>
      <c r="H113" s="18">
        <v>64</v>
      </c>
    </row>
    <row r="114" spans="1:8" ht="20.100000000000001" customHeight="1">
      <c r="A114" s="11">
        <v>113</v>
      </c>
      <c r="B114" s="12" t="s">
        <v>349</v>
      </c>
      <c r="C114" s="13" t="s">
        <v>350</v>
      </c>
      <c r="D114" s="14"/>
      <c r="E114" s="15" t="s">
        <v>351</v>
      </c>
      <c r="F114" s="16" t="s">
        <v>24</v>
      </c>
      <c r="G114" s="17">
        <v>18</v>
      </c>
      <c r="H114" s="18">
        <v>40</v>
      </c>
    </row>
    <row r="115" spans="1:8" ht="20.100000000000001" customHeight="1">
      <c r="A115" s="11">
        <v>114</v>
      </c>
      <c r="B115" s="12" t="s">
        <v>352</v>
      </c>
      <c r="C115" s="22" t="s">
        <v>353</v>
      </c>
      <c r="D115" s="14"/>
      <c r="E115" s="23" t="s">
        <v>354</v>
      </c>
      <c r="F115" s="16" t="s">
        <v>24</v>
      </c>
      <c r="G115" s="24">
        <v>22</v>
      </c>
      <c r="H115" s="18">
        <v>48</v>
      </c>
    </row>
    <row r="116" spans="1:8" ht="20.100000000000001" customHeight="1">
      <c r="A116" s="11">
        <v>115</v>
      </c>
      <c r="B116" s="12" t="s">
        <v>355</v>
      </c>
      <c r="C116" s="13" t="s">
        <v>356</v>
      </c>
      <c r="D116" s="14"/>
      <c r="E116" s="15" t="s">
        <v>357</v>
      </c>
      <c r="F116" s="16" t="s">
        <v>24</v>
      </c>
      <c r="G116" s="17">
        <v>21.5</v>
      </c>
      <c r="H116" s="18">
        <v>40</v>
      </c>
    </row>
    <row r="117" spans="1:8" ht="20.100000000000001" customHeight="1">
      <c r="A117" s="11">
        <v>116</v>
      </c>
      <c r="B117" s="12" t="s">
        <v>358</v>
      </c>
      <c r="C117" s="13" t="s">
        <v>359</v>
      </c>
      <c r="D117" s="14"/>
      <c r="E117" s="15" t="s">
        <v>360</v>
      </c>
      <c r="F117" s="16" t="s">
        <v>24</v>
      </c>
      <c r="G117" s="17">
        <v>20.5</v>
      </c>
      <c r="H117" s="18">
        <v>48</v>
      </c>
    </row>
    <row r="118" spans="1:8" ht="20.100000000000001" customHeight="1">
      <c r="A118" s="11">
        <v>117</v>
      </c>
      <c r="B118" s="12" t="s">
        <v>361</v>
      </c>
      <c r="C118" s="22" t="s">
        <v>362</v>
      </c>
      <c r="D118" s="14"/>
      <c r="E118" s="23" t="s">
        <v>363</v>
      </c>
      <c r="F118" s="16" t="s">
        <v>24</v>
      </c>
      <c r="G118" s="24">
        <v>31</v>
      </c>
      <c r="H118" s="18">
        <v>32</v>
      </c>
    </row>
    <row r="119" spans="1:8" ht="20.100000000000001" customHeight="1">
      <c r="A119" s="11">
        <v>118</v>
      </c>
      <c r="B119" s="12" t="s">
        <v>364</v>
      </c>
      <c r="C119" s="22" t="s">
        <v>365</v>
      </c>
      <c r="D119" s="14"/>
      <c r="E119" s="23" t="s">
        <v>366</v>
      </c>
      <c r="F119" s="16" t="s">
        <v>24</v>
      </c>
      <c r="G119" s="24">
        <v>22</v>
      </c>
      <c r="H119" s="18">
        <v>48</v>
      </c>
    </row>
    <row r="120" spans="1:8" ht="20.100000000000001" customHeight="1">
      <c r="A120" s="11">
        <v>119</v>
      </c>
      <c r="B120" s="12" t="s">
        <v>367</v>
      </c>
      <c r="C120" s="13" t="s">
        <v>368</v>
      </c>
      <c r="D120" s="14"/>
      <c r="E120" s="15" t="s">
        <v>369</v>
      </c>
      <c r="F120" s="16" t="s">
        <v>24</v>
      </c>
      <c r="G120" s="17">
        <v>20.5</v>
      </c>
      <c r="H120" s="18">
        <v>48</v>
      </c>
    </row>
    <row r="121" spans="1:8" ht="20.100000000000001" customHeight="1">
      <c r="A121" s="11">
        <v>120</v>
      </c>
      <c r="B121" s="30" t="s">
        <v>370</v>
      </c>
      <c r="C121" s="22" t="s">
        <v>371</v>
      </c>
      <c r="D121" s="31"/>
      <c r="E121" s="23" t="s">
        <v>372</v>
      </c>
      <c r="F121" s="16" t="s">
        <v>24</v>
      </c>
      <c r="G121" s="24">
        <v>29</v>
      </c>
      <c r="H121" s="18">
        <v>40</v>
      </c>
    </row>
    <row r="122" spans="1:8" ht="20.100000000000001" customHeight="1">
      <c r="A122" s="11">
        <v>121</v>
      </c>
      <c r="B122" s="12" t="s">
        <v>373</v>
      </c>
      <c r="C122" s="13" t="s">
        <v>374</v>
      </c>
      <c r="D122" s="14" t="s">
        <v>18</v>
      </c>
      <c r="E122" s="15" t="s">
        <v>375</v>
      </c>
      <c r="F122" s="16" t="s">
        <v>24</v>
      </c>
      <c r="G122" s="24">
        <v>33</v>
      </c>
      <c r="H122" s="70" t="s">
        <v>38</v>
      </c>
    </row>
    <row r="123" spans="1:8" ht="20.100000000000001" customHeight="1">
      <c r="A123" s="11">
        <v>122</v>
      </c>
      <c r="B123" s="12" t="s">
        <v>376</v>
      </c>
      <c r="C123" s="22" t="s">
        <v>377</v>
      </c>
      <c r="D123" s="14"/>
      <c r="E123" s="23" t="s">
        <v>378</v>
      </c>
      <c r="F123" s="16" t="s">
        <v>10</v>
      </c>
      <c r="G123" s="24">
        <v>40</v>
      </c>
      <c r="H123" s="18">
        <v>32</v>
      </c>
    </row>
    <row r="124" spans="1:8" ht="20.100000000000001" customHeight="1">
      <c r="A124" s="11">
        <v>123</v>
      </c>
      <c r="B124" s="12" t="s">
        <v>379</v>
      </c>
      <c r="C124" s="13" t="s">
        <v>380</v>
      </c>
      <c r="D124" s="14"/>
      <c r="E124" s="15" t="s">
        <v>381</v>
      </c>
      <c r="F124" s="16" t="s">
        <v>24</v>
      </c>
      <c r="G124" s="17">
        <v>18</v>
      </c>
      <c r="H124" s="18">
        <v>48</v>
      </c>
    </row>
    <row r="125" spans="1:8" ht="20.100000000000001" customHeight="1">
      <c r="A125" s="11">
        <v>124</v>
      </c>
      <c r="B125" s="12" t="s">
        <v>382</v>
      </c>
      <c r="C125" s="13" t="s">
        <v>383</v>
      </c>
      <c r="D125" s="14"/>
      <c r="E125" s="15" t="s">
        <v>384</v>
      </c>
      <c r="F125" s="16" t="s">
        <v>385</v>
      </c>
      <c r="G125" s="17">
        <v>20</v>
      </c>
      <c r="H125" s="18">
        <v>40</v>
      </c>
    </row>
    <row r="126" spans="1:8" ht="20.100000000000001" customHeight="1">
      <c r="A126" s="11">
        <v>125</v>
      </c>
      <c r="B126" s="12" t="s">
        <v>386</v>
      </c>
      <c r="C126" s="13" t="s">
        <v>387</v>
      </c>
      <c r="D126" s="14"/>
      <c r="E126" s="15" t="s">
        <v>388</v>
      </c>
      <c r="F126" s="16" t="s">
        <v>389</v>
      </c>
      <c r="G126" s="17">
        <v>28</v>
      </c>
      <c r="H126" s="18">
        <v>40</v>
      </c>
    </row>
    <row r="127" spans="1:8" ht="20.100000000000001" customHeight="1">
      <c r="A127" s="11">
        <v>126</v>
      </c>
      <c r="B127" s="12" t="s">
        <v>390</v>
      </c>
      <c r="C127" s="13" t="s">
        <v>391</v>
      </c>
      <c r="D127" s="14"/>
      <c r="E127" s="15" t="s">
        <v>392</v>
      </c>
      <c r="F127" s="16" t="s">
        <v>385</v>
      </c>
      <c r="G127" s="17">
        <v>14</v>
      </c>
      <c r="H127" s="18">
        <v>72</v>
      </c>
    </row>
    <row r="128" spans="1:8" ht="20.100000000000001" customHeight="1">
      <c r="A128" s="11">
        <v>127</v>
      </c>
      <c r="B128" s="12" t="s">
        <v>393</v>
      </c>
      <c r="C128" s="13" t="s">
        <v>394</v>
      </c>
      <c r="D128" s="14"/>
      <c r="E128" s="15" t="s">
        <v>395</v>
      </c>
      <c r="F128" s="16" t="s">
        <v>396</v>
      </c>
      <c r="G128" s="17">
        <v>18.5</v>
      </c>
      <c r="H128" s="18">
        <v>44</v>
      </c>
    </row>
    <row r="129" spans="1:8" ht="20.100000000000001" customHeight="1">
      <c r="A129" s="11">
        <v>128</v>
      </c>
      <c r="B129" s="12" t="s">
        <v>397</v>
      </c>
      <c r="C129" s="13" t="s">
        <v>398</v>
      </c>
      <c r="D129" s="14"/>
      <c r="E129" s="15" t="s">
        <v>399</v>
      </c>
      <c r="F129" s="16" t="s">
        <v>396</v>
      </c>
      <c r="G129" s="17">
        <v>21.5</v>
      </c>
      <c r="H129" s="18">
        <v>36</v>
      </c>
    </row>
    <row r="130" spans="1:8" ht="20.100000000000001" customHeight="1">
      <c r="A130" s="11">
        <v>129</v>
      </c>
      <c r="B130" s="12" t="s">
        <v>400</v>
      </c>
      <c r="C130" s="13" t="s">
        <v>401</v>
      </c>
      <c r="D130" s="14" t="s">
        <v>18</v>
      </c>
      <c r="E130" s="71" t="s">
        <v>402</v>
      </c>
      <c r="F130" s="16" t="s">
        <v>24</v>
      </c>
      <c r="G130" s="17">
        <v>31</v>
      </c>
      <c r="H130" s="27">
        <v>40</v>
      </c>
    </row>
    <row r="131" spans="1:8" ht="20.100000000000001" customHeight="1">
      <c r="A131" s="11">
        <v>130</v>
      </c>
      <c r="B131" s="12" t="s">
        <v>403</v>
      </c>
      <c r="C131" s="13" t="s">
        <v>404</v>
      </c>
      <c r="D131" s="14"/>
      <c r="E131" s="15" t="s">
        <v>405</v>
      </c>
      <c r="F131" s="16" t="s">
        <v>406</v>
      </c>
      <c r="G131" s="17">
        <v>12.5</v>
      </c>
      <c r="H131" s="18">
        <v>72</v>
      </c>
    </row>
    <row r="132" spans="1:8" ht="20.100000000000001" customHeight="1">
      <c r="A132" s="11">
        <v>131</v>
      </c>
      <c r="B132" s="12" t="s">
        <v>407</v>
      </c>
      <c r="C132" s="13" t="s">
        <v>408</v>
      </c>
      <c r="D132" s="14" t="s">
        <v>18</v>
      </c>
      <c r="E132" s="71" t="s">
        <v>409</v>
      </c>
      <c r="F132" s="16" t="s">
        <v>24</v>
      </c>
      <c r="G132" s="72" t="s">
        <v>38</v>
      </c>
      <c r="H132" s="70" t="s">
        <v>38</v>
      </c>
    </row>
    <row r="133" spans="1:8" ht="20.100000000000001" customHeight="1">
      <c r="A133" s="11">
        <v>132</v>
      </c>
      <c r="B133" s="12" t="s">
        <v>410</v>
      </c>
      <c r="C133" s="13" t="s">
        <v>411</v>
      </c>
      <c r="D133" s="14"/>
      <c r="E133" s="15" t="s">
        <v>412</v>
      </c>
      <c r="F133" s="16" t="s">
        <v>413</v>
      </c>
      <c r="G133" s="17">
        <v>15.6</v>
      </c>
      <c r="H133" s="18">
        <v>60</v>
      </c>
    </row>
    <row r="134" spans="1:8" ht="20.100000000000001" customHeight="1">
      <c r="A134" s="11">
        <v>133</v>
      </c>
      <c r="B134" s="12" t="s">
        <v>414</v>
      </c>
      <c r="C134" s="13" t="s">
        <v>415</v>
      </c>
      <c r="D134" s="14"/>
      <c r="E134" s="15" t="s">
        <v>416</v>
      </c>
      <c r="F134" s="16" t="s">
        <v>417</v>
      </c>
      <c r="G134" s="17">
        <v>17</v>
      </c>
      <c r="H134" s="18">
        <v>48</v>
      </c>
    </row>
    <row r="135" spans="1:8" ht="20.100000000000001" customHeight="1">
      <c r="A135" s="11">
        <v>134</v>
      </c>
      <c r="B135" s="12" t="s">
        <v>418</v>
      </c>
      <c r="C135" s="13" t="s">
        <v>419</v>
      </c>
      <c r="D135" s="14" t="s">
        <v>18</v>
      </c>
      <c r="E135" s="71" t="s">
        <v>420</v>
      </c>
      <c r="F135" s="16" t="s">
        <v>24</v>
      </c>
      <c r="G135" s="72" t="s">
        <v>38</v>
      </c>
      <c r="H135" s="70" t="s">
        <v>38</v>
      </c>
    </row>
    <row r="136" spans="1:8" ht="20.100000000000001" customHeight="1">
      <c r="A136" s="11">
        <v>135</v>
      </c>
      <c r="B136" s="12" t="s">
        <v>421</v>
      </c>
      <c r="C136" s="13" t="s">
        <v>422</v>
      </c>
      <c r="D136" s="14"/>
      <c r="E136" s="15" t="s">
        <v>423</v>
      </c>
      <c r="F136" s="16" t="s">
        <v>413</v>
      </c>
      <c r="G136" s="17">
        <v>17.600000000000001</v>
      </c>
      <c r="H136" s="18">
        <v>48</v>
      </c>
    </row>
    <row r="137" spans="1:8" ht="20.100000000000001" customHeight="1">
      <c r="A137" s="11">
        <v>136</v>
      </c>
      <c r="B137" s="12" t="s">
        <v>424</v>
      </c>
      <c r="C137" s="13" t="s">
        <v>425</v>
      </c>
      <c r="D137" s="14" t="s">
        <v>18</v>
      </c>
      <c r="E137" s="15" t="s">
        <v>426</v>
      </c>
      <c r="F137" s="16" t="s">
        <v>24</v>
      </c>
      <c r="G137" s="72" t="s">
        <v>38</v>
      </c>
      <c r="H137" s="70" t="s">
        <v>38</v>
      </c>
    </row>
    <row r="138" spans="1:8" ht="20.100000000000001" customHeight="1">
      <c r="A138" s="11">
        <v>137</v>
      </c>
      <c r="B138" s="12" t="s">
        <v>427</v>
      </c>
      <c r="C138" s="13" t="s">
        <v>428</v>
      </c>
      <c r="D138" s="14" t="s">
        <v>18</v>
      </c>
      <c r="E138" s="71" t="s">
        <v>429</v>
      </c>
      <c r="F138" s="16" t="s">
        <v>24</v>
      </c>
      <c r="G138" s="17">
        <v>26</v>
      </c>
      <c r="H138" s="27">
        <v>48</v>
      </c>
    </row>
    <row r="139" spans="1:8" ht="20.100000000000001" customHeight="1">
      <c r="A139" s="11">
        <v>138</v>
      </c>
      <c r="B139" s="32" t="s">
        <v>430</v>
      </c>
      <c r="C139" s="22" t="s">
        <v>431</v>
      </c>
      <c r="D139" s="33"/>
      <c r="E139" s="23" t="s">
        <v>432</v>
      </c>
      <c r="F139" s="16" t="s">
        <v>24</v>
      </c>
      <c r="G139" s="17">
        <v>26</v>
      </c>
      <c r="H139" s="18">
        <v>40</v>
      </c>
    </row>
    <row r="140" spans="1:8" ht="20.100000000000001" customHeight="1">
      <c r="A140" s="11">
        <v>139</v>
      </c>
      <c r="B140" s="12" t="s">
        <v>433</v>
      </c>
      <c r="C140" s="13" t="s">
        <v>434</v>
      </c>
      <c r="D140" s="14"/>
      <c r="E140" s="15" t="s">
        <v>435</v>
      </c>
      <c r="F140" s="16" t="s">
        <v>413</v>
      </c>
      <c r="G140" s="17">
        <v>12</v>
      </c>
      <c r="H140" s="18">
        <v>72</v>
      </c>
    </row>
    <row r="141" spans="1:8" ht="20.100000000000001" customHeight="1">
      <c r="A141" s="11">
        <v>140</v>
      </c>
      <c r="B141" s="12" t="s">
        <v>436</v>
      </c>
      <c r="C141" s="13" t="s">
        <v>437</v>
      </c>
      <c r="D141" s="14"/>
      <c r="E141" s="15" t="s">
        <v>438</v>
      </c>
      <c r="F141" s="16" t="s">
        <v>413</v>
      </c>
      <c r="G141" s="17">
        <v>18</v>
      </c>
      <c r="H141" s="18">
        <v>48</v>
      </c>
    </row>
    <row r="142" spans="1:8" ht="20.100000000000001" customHeight="1">
      <c r="A142" s="11">
        <v>141</v>
      </c>
      <c r="B142" s="12" t="s">
        <v>439</v>
      </c>
      <c r="C142" s="22" t="s">
        <v>440</v>
      </c>
      <c r="D142" s="14"/>
      <c r="E142" s="23" t="s">
        <v>441</v>
      </c>
      <c r="F142" s="16" t="s">
        <v>24</v>
      </c>
      <c r="G142" s="17">
        <v>35</v>
      </c>
      <c r="H142" s="18">
        <v>36</v>
      </c>
    </row>
    <row r="143" spans="1:8" ht="20.100000000000001" customHeight="1">
      <c r="A143" s="11">
        <v>142</v>
      </c>
      <c r="B143" s="12" t="s">
        <v>442</v>
      </c>
      <c r="C143" s="34" t="s">
        <v>443</v>
      </c>
      <c r="D143" s="14" t="s">
        <v>18</v>
      </c>
      <c r="E143" s="71" t="s">
        <v>444</v>
      </c>
      <c r="F143" s="16" t="s">
        <v>24</v>
      </c>
      <c r="G143" s="17">
        <v>34</v>
      </c>
      <c r="H143" s="27">
        <v>32</v>
      </c>
    </row>
    <row r="144" spans="1:8" ht="20.100000000000001" customHeight="1">
      <c r="A144" s="11">
        <v>143</v>
      </c>
      <c r="B144" s="12" t="s">
        <v>445</v>
      </c>
      <c r="C144" s="13" t="s">
        <v>446</v>
      </c>
      <c r="D144" s="14" t="s">
        <v>18</v>
      </c>
      <c r="E144" s="71" t="s">
        <v>447</v>
      </c>
      <c r="F144" s="16" t="s">
        <v>24</v>
      </c>
      <c r="G144" s="17">
        <v>29</v>
      </c>
      <c r="H144" s="27">
        <v>48</v>
      </c>
    </row>
    <row r="145" spans="1:8" ht="20.100000000000001" customHeight="1">
      <c r="A145" s="11">
        <v>144</v>
      </c>
      <c r="B145" s="12" t="s">
        <v>448</v>
      </c>
      <c r="C145" s="13" t="s">
        <v>449</v>
      </c>
      <c r="D145" s="14"/>
      <c r="E145" s="15" t="s">
        <v>450</v>
      </c>
      <c r="F145" s="16" t="s">
        <v>53</v>
      </c>
      <c r="G145" s="17">
        <v>18</v>
      </c>
      <c r="H145" s="18">
        <v>44</v>
      </c>
    </row>
    <row r="146" spans="1:8" ht="20.100000000000001" customHeight="1">
      <c r="A146" s="11">
        <v>145</v>
      </c>
      <c r="B146" s="12" t="s">
        <v>451</v>
      </c>
      <c r="C146" s="13" t="s">
        <v>452</v>
      </c>
      <c r="D146" s="14"/>
      <c r="E146" s="15" t="s">
        <v>453</v>
      </c>
      <c r="F146" s="16" t="s">
        <v>24</v>
      </c>
      <c r="G146" s="17">
        <v>16.3</v>
      </c>
      <c r="H146" s="18">
        <v>60</v>
      </c>
    </row>
    <row r="147" spans="1:8" ht="20.100000000000001" customHeight="1">
      <c r="A147" s="11">
        <v>146</v>
      </c>
      <c r="B147" s="12" t="s">
        <v>454</v>
      </c>
      <c r="C147" s="13" t="s">
        <v>455</v>
      </c>
      <c r="D147" s="14"/>
      <c r="E147" s="15" t="s">
        <v>456</v>
      </c>
      <c r="F147" s="16" t="s">
        <v>53</v>
      </c>
      <c r="G147" s="17">
        <v>24</v>
      </c>
      <c r="H147" s="18">
        <v>40</v>
      </c>
    </row>
    <row r="148" spans="1:8" ht="20.100000000000001" customHeight="1">
      <c r="A148" s="11">
        <v>147</v>
      </c>
      <c r="B148" s="12" t="s">
        <v>457</v>
      </c>
      <c r="C148" s="13" t="s">
        <v>458</v>
      </c>
      <c r="D148" s="14"/>
      <c r="E148" s="15" t="s">
        <v>459</v>
      </c>
      <c r="F148" s="16" t="s">
        <v>24</v>
      </c>
      <c r="G148" s="17">
        <v>15.3</v>
      </c>
      <c r="H148" s="18">
        <v>60</v>
      </c>
    </row>
    <row r="149" spans="1:8" ht="20.100000000000001" customHeight="1">
      <c r="A149" s="11">
        <v>148</v>
      </c>
      <c r="B149" s="12" t="s">
        <v>460</v>
      </c>
      <c r="C149" s="13" t="s">
        <v>461</v>
      </c>
      <c r="D149" s="14"/>
      <c r="E149" s="15" t="s">
        <v>462</v>
      </c>
      <c r="F149" s="16" t="s">
        <v>53</v>
      </c>
      <c r="G149" s="17">
        <v>16</v>
      </c>
      <c r="H149" s="18">
        <v>56</v>
      </c>
    </row>
    <row r="150" spans="1:8" ht="20.100000000000001" customHeight="1">
      <c r="A150" s="11">
        <v>149</v>
      </c>
      <c r="B150" s="32" t="s">
        <v>463</v>
      </c>
      <c r="C150" s="22" t="s">
        <v>464</v>
      </c>
      <c r="D150" s="33"/>
      <c r="E150" s="23" t="s">
        <v>465</v>
      </c>
      <c r="F150" s="16" t="s">
        <v>24</v>
      </c>
      <c r="G150" s="17">
        <v>26</v>
      </c>
      <c r="H150" s="18">
        <v>48</v>
      </c>
    </row>
    <row r="151" spans="1:8" ht="20.100000000000001" customHeight="1">
      <c r="A151" s="11">
        <v>150</v>
      </c>
      <c r="B151" s="12" t="s">
        <v>466</v>
      </c>
      <c r="C151" s="13" t="s">
        <v>467</v>
      </c>
      <c r="D151" s="14"/>
      <c r="E151" s="15" t="s">
        <v>468</v>
      </c>
      <c r="F151" s="16" t="s">
        <v>53</v>
      </c>
      <c r="G151" s="17">
        <v>17.5</v>
      </c>
      <c r="H151" s="18">
        <v>52</v>
      </c>
    </row>
    <row r="152" spans="1:8" ht="20.100000000000001" customHeight="1">
      <c r="A152" s="11">
        <v>151</v>
      </c>
      <c r="B152" s="12" t="s">
        <v>469</v>
      </c>
      <c r="C152" s="13" t="s">
        <v>470</v>
      </c>
      <c r="D152" s="14"/>
      <c r="E152" s="15" t="s">
        <v>471</v>
      </c>
      <c r="F152" s="16" t="s">
        <v>24</v>
      </c>
      <c r="G152" s="17">
        <v>14.5</v>
      </c>
      <c r="H152" s="18">
        <v>68</v>
      </c>
    </row>
    <row r="153" spans="1:8" ht="20.100000000000001" customHeight="1">
      <c r="A153" s="11">
        <v>152</v>
      </c>
      <c r="B153" s="12" t="s">
        <v>472</v>
      </c>
      <c r="C153" s="13" t="s">
        <v>473</v>
      </c>
      <c r="D153" s="14"/>
      <c r="E153" s="15" t="s">
        <v>474</v>
      </c>
      <c r="F153" s="16" t="s">
        <v>475</v>
      </c>
      <c r="G153" s="17">
        <v>16.8</v>
      </c>
      <c r="H153" s="18">
        <v>52</v>
      </c>
    </row>
    <row r="154" spans="1:8" ht="20.100000000000001" customHeight="1">
      <c r="A154" s="11">
        <v>153</v>
      </c>
      <c r="B154" s="12" t="s">
        <v>476</v>
      </c>
      <c r="C154" s="13" t="s">
        <v>477</v>
      </c>
      <c r="D154" s="14"/>
      <c r="E154" s="15" t="s">
        <v>478</v>
      </c>
      <c r="F154" s="16" t="s">
        <v>10</v>
      </c>
      <c r="G154" s="17">
        <v>42</v>
      </c>
      <c r="H154" s="18">
        <v>28</v>
      </c>
    </row>
    <row r="155" spans="1:8" ht="20.100000000000001" customHeight="1">
      <c r="A155" s="11">
        <v>154</v>
      </c>
      <c r="B155" s="12" t="s">
        <v>479</v>
      </c>
      <c r="C155" s="13" t="s">
        <v>480</v>
      </c>
      <c r="D155" s="14"/>
      <c r="E155" s="15" t="s">
        <v>481</v>
      </c>
      <c r="F155" s="16" t="s">
        <v>53</v>
      </c>
      <c r="G155" s="17">
        <v>19</v>
      </c>
      <c r="H155" s="18">
        <v>40</v>
      </c>
    </row>
    <row r="156" spans="1:8" ht="20.100000000000001" customHeight="1">
      <c r="A156" s="11">
        <v>155</v>
      </c>
      <c r="B156" s="12" t="s">
        <v>482</v>
      </c>
      <c r="C156" s="13" t="s">
        <v>483</v>
      </c>
      <c r="D156" s="14"/>
      <c r="E156" s="15" t="s">
        <v>484</v>
      </c>
      <c r="F156" s="16" t="s">
        <v>396</v>
      </c>
      <c r="G156" s="17">
        <v>23</v>
      </c>
      <c r="H156" s="18">
        <v>44</v>
      </c>
    </row>
    <row r="157" spans="1:8" ht="20.100000000000001" customHeight="1">
      <c r="A157" s="11">
        <v>156</v>
      </c>
      <c r="B157" s="12" t="s">
        <v>485</v>
      </c>
      <c r="C157" s="13" t="s">
        <v>486</v>
      </c>
      <c r="D157" s="14"/>
      <c r="E157" s="15" t="s">
        <v>487</v>
      </c>
      <c r="F157" s="16" t="s">
        <v>396</v>
      </c>
      <c r="G157" s="17">
        <v>10</v>
      </c>
      <c r="H157" s="18">
        <v>100</v>
      </c>
    </row>
    <row r="158" spans="1:8" ht="20.100000000000001" customHeight="1">
      <c r="A158" s="11">
        <v>157</v>
      </c>
      <c r="B158" s="12" t="s">
        <v>488</v>
      </c>
      <c r="C158" s="13" t="s">
        <v>489</v>
      </c>
      <c r="D158" s="14"/>
      <c r="E158" s="15" t="s">
        <v>490</v>
      </c>
      <c r="F158" s="16" t="s">
        <v>20</v>
      </c>
      <c r="G158" s="17">
        <v>32</v>
      </c>
      <c r="H158" s="18">
        <v>32</v>
      </c>
    </row>
    <row r="159" spans="1:8" ht="20.100000000000001" customHeight="1">
      <c r="A159" s="11">
        <v>158</v>
      </c>
      <c r="B159" s="12" t="s">
        <v>491</v>
      </c>
      <c r="C159" s="13" t="s">
        <v>492</v>
      </c>
      <c r="D159" s="14"/>
      <c r="E159" s="15" t="s">
        <v>493</v>
      </c>
      <c r="F159" s="16" t="s">
        <v>24</v>
      </c>
      <c r="G159" s="17">
        <v>20</v>
      </c>
      <c r="H159" s="18">
        <v>44</v>
      </c>
    </row>
    <row r="160" spans="1:8" ht="20.100000000000001" customHeight="1">
      <c r="A160" s="11">
        <v>159</v>
      </c>
      <c r="B160" s="12" t="s">
        <v>494</v>
      </c>
      <c r="C160" s="13" t="s">
        <v>495</v>
      </c>
      <c r="D160" s="14"/>
      <c r="E160" s="15" t="s">
        <v>496</v>
      </c>
      <c r="F160" s="16" t="s">
        <v>24</v>
      </c>
      <c r="G160" s="17">
        <v>19.5</v>
      </c>
      <c r="H160" s="18">
        <v>40</v>
      </c>
    </row>
    <row r="161" spans="1:8" ht="20.100000000000001" customHeight="1">
      <c r="A161" s="11">
        <v>160</v>
      </c>
      <c r="B161" s="12" t="s">
        <v>497</v>
      </c>
      <c r="C161" s="13" t="s">
        <v>498</v>
      </c>
      <c r="D161" s="14"/>
      <c r="E161" s="15" t="s">
        <v>499</v>
      </c>
      <c r="F161" s="16" t="s">
        <v>475</v>
      </c>
      <c r="G161" s="17">
        <v>17</v>
      </c>
      <c r="H161" s="18">
        <v>48</v>
      </c>
    </row>
    <row r="162" spans="1:8" ht="20.100000000000001" customHeight="1">
      <c r="A162" s="11">
        <v>161</v>
      </c>
      <c r="B162" s="12" t="s">
        <v>500</v>
      </c>
      <c r="C162" s="13" t="s">
        <v>501</v>
      </c>
      <c r="D162" s="14"/>
      <c r="E162" s="15" t="s">
        <v>502</v>
      </c>
      <c r="F162" s="16" t="s">
        <v>45</v>
      </c>
      <c r="G162" s="17">
        <v>12.5</v>
      </c>
      <c r="H162" s="18">
        <v>64</v>
      </c>
    </row>
    <row r="163" spans="1:8" ht="20.100000000000001" customHeight="1">
      <c r="A163" s="11">
        <v>162</v>
      </c>
      <c r="B163" s="12" t="s">
        <v>503</v>
      </c>
      <c r="C163" s="13" t="s">
        <v>504</v>
      </c>
      <c r="D163" s="14"/>
      <c r="E163" s="15" t="s">
        <v>505</v>
      </c>
      <c r="F163" s="16" t="s">
        <v>475</v>
      </c>
      <c r="G163" s="17">
        <v>18</v>
      </c>
      <c r="H163" s="18">
        <v>44</v>
      </c>
    </row>
    <row r="164" spans="1:8" ht="20.100000000000001" customHeight="1">
      <c r="A164" s="11">
        <v>163</v>
      </c>
      <c r="B164" s="12" t="s">
        <v>506</v>
      </c>
      <c r="C164" s="13" t="s">
        <v>507</v>
      </c>
      <c r="D164" s="14"/>
      <c r="E164" s="15" t="s">
        <v>508</v>
      </c>
      <c r="F164" s="16" t="s">
        <v>475</v>
      </c>
      <c r="G164" s="17">
        <v>16</v>
      </c>
      <c r="H164" s="18">
        <v>52</v>
      </c>
    </row>
    <row r="165" spans="1:8" ht="20.100000000000001" customHeight="1">
      <c r="A165" s="11">
        <v>164</v>
      </c>
      <c r="B165" s="12" t="s">
        <v>509</v>
      </c>
      <c r="C165" s="13" t="s">
        <v>510</v>
      </c>
      <c r="D165" s="14"/>
      <c r="E165" s="15" t="s">
        <v>493</v>
      </c>
      <c r="F165" s="16" t="s">
        <v>475</v>
      </c>
      <c r="G165" s="17">
        <v>20</v>
      </c>
      <c r="H165" s="18">
        <v>40</v>
      </c>
    </row>
    <row r="166" spans="1:8" ht="20.100000000000001" customHeight="1">
      <c r="A166" s="11">
        <v>165</v>
      </c>
      <c r="B166" s="12" t="s">
        <v>511</v>
      </c>
      <c r="C166" s="13" t="s">
        <v>512</v>
      </c>
      <c r="D166" s="14"/>
      <c r="E166" s="15" t="s">
        <v>513</v>
      </c>
      <c r="F166" s="16" t="s">
        <v>475</v>
      </c>
      <c r="G166" s="17">
        <v>10</v>
      </c>
      <c r="H166" s="18">
        <v>84</v>
      </c>
    </row>
    <row r="167" spans="1:8" ht="20.100000000000001" customHeight="1">
      <c r="A167" s="11">
        <v>166</v>
      </c>
      <c r="B167" s="12" t="s">
        <v>514</v>
      </c>
      <c r="C167" s="13" t="s">
        <v>515</v>
      </c>
      <c r="D167" s="14"/>
      <c r="E167" s="15" t="s">
        <v>516</v>
      </c>
      <c r="F167" s="16" t="s">
        <v>475</v>
      </c>
      <c r="G167" s="17">
        <v>19</v>
      </c>
      <c r="H167" s="18">
        <v>44</v>
      </c>
    </row>
    <row r="168" spans="1:8" ht="20.100000000000001" customHeight="1">
      <c r="A168" s="11">
        <v>167</v>
      </c>
      <c r="B168" s="12" t="s">
        <v>517</v>
      </c>
      <c r="C168" s="13" t="s">
        <v>518</v>
      </c>
      <c r="D168" s="14"/>
      <c r="E168" s="15" t="s">
        <v>519</v>
      </c>
      <c r="F168" s="16" t="s">
        <v>475</v>
      </c>
      <c r="G168" s="17">
        <v>14</v>
      </c>
      <c r="H168" s="18">
        <v>52</v>
      </c>
    </row>
    <row r="169" spans="1:8" ht="20.100000000000001" customHeight="1">
      <c r="A169" s="11">
        <v>168</v>
      </c>
      <c r="B169" s="12" t="s">
        <v>520</v>
      </c>
      <c r="C169" s="13" t="s">
        <v>521</v>
      </c>
      <c r="D169" s="14"/>
      <c r="E169" s="15" t="s">
        <v>429</v>
      </c>
      <c r="F169" s="16" t="s">
        <v>45</v>
      </c>
      <c r="G169" s="17">
        <v>11.5</v>
      </c>
      <c r="H169" s="18">
        <v>76</v>
      </c>
    </row>
    <row r="170" spans="1:8" ht="20.100000000000001" customHeight="1">
      <c r="A170" s="11">
        <v>169</v>
      </c>
      <c r="B170" s="12" t="s">
        <v>522</v>
      </c>
      <c r="C170" s="13" t="s">
        <v>523</v>
      </c>
      <c r="D170" s="14"/>
      <c r="E170" s="15" t="s">
        <v>524</v>
      </c>
      <c r="F170" s="16" t="s">
        <v>45</v>
      </c>
      <c r="G170" s="17">
        <v>17</v>
      </c>
      <c r="H170" s="18">
        <v>40</v>
      </c>
    </row>
    <row r="171" spans="1:8" ht="20.100000000000001" customHeight="1">
      <c r="A171" s="11">
        <v>170</v>
      </c>
      <c r="B171" s="12" t="s">
        <v>525</v>
      </c>
      <c r="C171" s="13" t="s">
        <v>526</v>
      </c>
      <c r="D171" s="14"/>
      <c r="E171" s="15" t="s">
        <v>527</v>
      </c>
      <c r="F171" s="16" t="s">
        <v>475</v>
      </c>
      <c r="G171" s="17">
        <v>23</v>
      </c>
      <c r="H171" s="18">
        <v>36</v>
      </c>
    </row>
    <row r="172" spans="1:8" ht="20.100000000000001" customHeight="1">
      <c r="A172" s="11">
        <v>171</v>
      </c>
      <c r="B172" s="12" t="s">
        <v>528</v>
      </c>
      <c r="C172" s="13" t="s">
        <v>529</v>
      </c>
      <c r="D172" s="14"/>
      <c r="E172" s="15" t="s">
        <v>530</v>
      </c>
      <c r="F172" s="16" t="s">
        <v>475</v>
      </c>
      <c r="G172" s="17">
        <v>16.5</v>
      </c>
      <c r="H172" s="18">
        <v>52</v>
      </c>
    </row>
    <row r="173" spans="1:8" ht="20.100000000000001" customHeight="1">
      <c r="A173" s="11">
        <v>172</v>
      </c>
      <c r="B173" s="12" t="s">
        <v>531</v>
      </c>
      <c r="C173" s="13" t="s">
        <v>532</v>
      </c>
      <c r="D173" s="14"/>
      <c r="E173" s="15" t="s">
        <v>533</v>
      </c>
      <c r="F173" s="16" t="s">
        <v>475</v>
      </c>
      <c r="G173" s="17">
        <v>25</v>
      </c>
      <c r="H173" s="18">
        <v>32</v>
      </c>
    </row>
    <row r="174" spans="1:8" ht="20.100000000000001" customHeight="1">
      <c r="A174" s="11">
        <v>173</v>
      </c>
      <c r="B174" s="12" t="s">
        <v>534</v>
      </c>
      <c r="C174" s="13" t="s">
        <v>535</v>
      </c>
      <c r="D174" s="14"/>
      <c r="E174" s="15" t="s">
        <v>536</v>
      </c>
      <c r="F174" s="16" t="s">
        <v>475</v>
      </c>
      <c r="G174" s="17">
        <v>16</v>
      </c>
      <c r="H174" s="18">
        <v>40</v>
      </c>
    </row>
    <row r="175" spans="1:8" ht="20.100000000000001" customHeight="1">
      <c r="A175" s="11">
        <v>174</v>
      </c>
      <c r="B175" s="12" t="s">
        <v>537</v>
      </c>
      <c r="C175" s="13" t="s">
        <v>538</v>
      </c>
      <c r="D175" s="14"/>
      <c r="E175" s="15" t="s">
        <v>539</v>
      </c>
      <c r="F175" s="16" t="s">
        <v>475</v>
      </c>
      <c r="G175" s="17">
        <v>15</v>
      </c>
      <c r="H175" s="18">
        <v>52</v>
      </c>
    </row>
    <row r="176" spans="1:8" ht="20.100000000000001" customHeight="1">
      <c r="A176" s="11">
        <v>175</v>
      </c>
      <c r="B176" s="12" t="s">
        <v>540</v>
      </c>
      <c r="C176" s="13" t="s">
        <v>541</v>
      </c>
      <c r="D176" s="14"/>
      <c r="E176" s="15" t="s">
        <v>542</v>
      </c>
      <c r="F176" s="16" t="s">
        <v>475</v>
      </c>
      <c r="G176" s="17">
        <v>15</v>
      </c>
      <c r="H176" s="18">
        <v>60</v>
      </c>
    </row>
    <row r="177" spans="1:8" ht="20.100000000000001" customHeight="1">
      <c r="A177" s="11">
        <v>176</v>
      </c>
      <c r="B177" s="12" t="s">
        <v>543</v>
      </c>
      <c r="C177" s="13" t="s">
        <v>544</v>
      </c>
      <c r="D177" s="14"/>
      <c r="E177" s="15" t="s">
        <v>545</v>
      </c>
      <c r="F177" s="16" t="s">
        <v>475</v>
      </c>
      <c r="G177" s="17">
        <v>16</v>
      </c>
      <c r="H177" s="18">
        <v>48</v>
      </c>
    </row>
    <row r="178" spans="1:8" ht="20.100000000000001" customHeight="1">
      <c r="A178" s="11">
        <v>177</v>
      </c>
      <c r="B178" s="12" t="s">
        <v>546</v>
      </c>
      <c r="C178" s="13" t="s">
        <v>547</v>
      </c>
      <c r="D178" s="14"/>
      <c r="E178" s="15" t="s">
        <v>548</v>
      </c>
      <c r="F178" s="16" t="s">
        <v>549</v>
      </c>
      <c r="G178" s="17">
        <v>20</v>
      </c>
      <c r="H178" s="18">
        <v>56</v>
      </c>
    </row>
    <row r="179" spans="1:8" ht="20.100000000000001" customHeight="1">
      <c r="A179" s="11">
        <v>178</v>
      </c>
      <c r="B179" s="12" t="s">
        <v>550</v>
      </c>
      <c r="C179" s="35" t="s">
        <v>551</v>
      </c>
      <c r="D179" s="14"/>
      <c r="E179" s="15" t="s">
        <v>552</v>
      </c>
      <c r="F179" s="16" t="s">
        <v>28</v>
      </c>
      <c r="G179" s="17">
        <v>47</v>
      </c>
      <c r="H179" s="18">
        <v>24</v>
      </c>
    </row>
    <row r="180" spans="1:8" ht="20.100000000000001" customHeight="1">
      <c r="A180" s="11">
        <v>179</v>
      </c>
      <c r="B180" s="12" t="s">
        <v>553</v>
      </c>
      <c r="C180" s="13" t="s">
        <v>554</v>
      </c>
      <c r="D180" s="14"/>
      <c r="E180" s="15" t="s">
        <v>555</v>
      </c>
      <c r="F180" s="16" t="s">
        <v>385</v>
      </c>
      <c r="G180" s="17">
        <v>13.5</v>
      </c>
      <c r="H180" s="18">
        <v>60</v>
      </c>
    </row>
    <row r="181" spans="1:8" ht="20.100000000000001" customHeight="1">
      <c r="A181" s="11">
        <v>180</v>
      </c>
      <c r="B181" s="12" t="s">
        <v>556</v>
      </c>
      <c r="C181" s="13" t="s">
        <v>557</v>
      </c>
      <c r="D181" s="14"/>
      <c r="E181" s="15" t="s">
        <v>558</v>
      </c>
      <c r="F181" s="16" t="s">
        <v>385</v>
      </c>
      <c r="G181" s="17">
        <v>23.5</v>
      </c>
      <c r="H181" s="18">
        <v>40</v>
      </c>
    </row>
    <row r="182" spans="1:8" ht="20.100000000000001" customHeight="1">
      <c r="A182" s="11">
        <v>181</v>
      </c>
      <c r="B182" s="12" t="s">
        <v>559</v>
      </c>
      <c r="C182" s="13" t="s">
        <v>560</v>
      </c>
      <c r="D182" s="14"/>
      <c r="E182" s="15" t="s">
        <v>561</v>
      </c>
      <c r="F182" s="16" t="s">
        <v>385</v>
      </c>
      <c r="G182" s="17">
        <v>17.5</v>
      </c>
      <c r="H182" s="18">
        <v>44</v>
      </c>
    </row>
    <row r="183" spans="1:8" ht="20.100000000000001" customHeight="1">
      <c r="A183" s="11">
        <v>182</v>
      </c>
      <c r="B183" s="12" t="s">
        <v>562</v>
      </c>
      <c r="C183" s="13" t="s">
        <v>563</v>
      </c>
      <c r="D183" s="14"/>
      <c r="E183" s="15" t="s">
        <v>564</v>
      </c>
      <c r="F183" s="16" t="s">
        <v>10</v>
      </c>
      <c r="G183" s="17">
        <v>21.9</v>
      </c>
      <c r="H183" s="18">
        <v>36</v>
      </c>
    </row>
    <row r="184" spans="1:8" ht="20.100000000000001" customHeight="1">
      <c r="A184" s="11">
        <v>183</v>
      </c>
      <c r="B184" s="12" t="s">
        <v>565</v>
      </c>
      <c r="C184" s="13" t="s">
        <v>566</v>
      </c>
      <c r="D184" s="14"/>
      <c r="E184" s="15" t="s">
        <v>567</v>
      </c>
      <c r="F184" s="16" t="s">
        <v>49</v>
      </c>
      <c r="G184" s="17">
        <v>18</v>
      </c>
      <c r="H184" s="18">
        <v>48</v>
      </c>
    </row>
    <row r="185" spans="1:8" ht="20.100000000000001" customHeight="1">
      <c r="A185" s="11">
        <v>184</v>
      </c>
      <c r="B185" s="12" t="s">
        <v>568</v>
      </c>
      <c r="C185" s="13" t="s">
        <v>569</v>
      </c>
      <c r="D185" s="14"/>
      <c r="E185" s="15" t="s">
        <v>570</v>
      </c>
      <c r="F185" s="16" t="s">
        <v>53</v>
      </c>
      <c r="G185" s="17">
        <v>26</v>
      </c>
      <c r="H185" s="18">
        <v>40</v>
      </c>
    </row>
    <row r="186" spans="1:8" ht="20.100000000000001" customHeight="1">
      <c r="A186" s="11">
        <v>185</v>
      </c>
      <c r="B186" s="12" t="s">
        <v>571</v>
      </c>
      <c r="C186" s="13" t="s">
        <v>572</v>
      </c>
      <c r="D186" s="14"/>
      <c r="E186" s="15" t="s">
        <v>573</v>
      </c>
      <c r="F186" s="16" t="s">
        <v>475</v>
      </c>
      <c r="G186" s="17">
        <v>23</v>
      </c>
      <c r="H186" s="18">
        <v>36</v>
      </c>
    </row>
    <row r="187" spans="1:8" ht="20.100000000000001" customHeight="1">
      <c r="A187" s="11">
        <v>186</v>
      </c>
      <c r="B187" s="12" t="s">
        <v>574</v>
      </c>
      <c r="C187" s="13" t="s">
        <v>575</v>
      </c>
      <c r="D187" s="14"/>
      <c r="E187" s="15" t="s">
        <v>576</v>
      </c>
      <c r="F187" s="16" t="s">
        <v>49</v>
      </c>
      <c r="G187" s="17">
        <v>17.5</v>
      </c>
      <c r="H187" s="18">
        <v>48</v>
      </c>
    </row>
    <row r="188" spans="1:8" ht="20.100000000000001" customHeight="1">
      <c r="A188" s="11">
        <v>187</v>
      </c>
      <c r="B188" s="12" t="s">
        <v>577</v>
      </c>
      <c r="C188" s="13" t="s">
        <v>578</v>
      </c>
      <c r="D188" s="14"/>
      <c r="E188" s="15" t="s">
        <v>561</v>
      </c>
      <c r="F188" s="16" t="s">
        <v>10</v>
      </c>
      <c r="G188" s="17">
        <v>20</v>
      </c>
      <c r="H188" s="18">
        <v>44</v>
      </c>
    </row>
    <row r="189" spans="1:8" ht="20.100000000000001" customHeight="1">
      <c r="A189" s="11">
        <v>188</v>
      </c>
      <c r="B189" s="12" t="s">
        <v>579</v>
      </c>
      <c r="C189" s="13" t="s">
        <v>580</v>
      </c>
      <c r="D189" s="14"/>
      <c r="E189" s="15" t="s">
        <v>581</v>
      </c>
      <c r="F189" s="16" t="s">
        <v>28</v>
      </c>
      <c r="G189" s="17">
        <v>26</v>
      </c>
      <c r="H189" s="18">
        <v>36</v>
      </c>
    </row>
    <row r="190" spans="1:8" ht="20.100000000000001" customHeight="1">
      <c r="A190" s="11">
        <v>189</v>
      </c>
      <c r="B190" s="12" t="s">
        <v>582</v>
      </c>
      <c r="C190" s="13" t="s">
        <v>583</v>
      </c>
      <c r="D190" s="14"/>
      <c r="E190" s="15" t="s">
        <v>584</v>
      </c>
      <c r="F190" s="16" t="s">
        <v>10</v>
      </c>
      <c r="G190" s="17">
        <v>47</v>
      </c>
      <c r="H190" s="18">
        <v>24</v>
      </c>
    </row>
    <row r="191" spans="1:8" ht="20.100000000000001" customHeight="1">
      <c r="A191" s="11">
        <v>190</v>
      </c>
      <c r="B191" s="36" t="s">
        <v>585</v>
      </c>
      <c r="C191" s="73" t="s">
        <v>586</v>
      </c>
      <c r="D191" s="37"/>
      <c r="E191" s="74" t="s">
        <v>587</v>
      </c>
      <c r="F191" s="16" t="s">
        <v>10</v>
      </c>
      <c r="G191" s="17">
        <v>45</v>
      </c>
      <c r="H191" s="27">
        <v>24</v>
      </c>
    </row>
    <row r="192" spans="1:8" ht="20.100000000000001" customHeight="1">
      <c r="A192" s="11">
        <v>191</v>
      </c>
      <c r="B192" s="12" t="s">
        <v>588</v>
      </c>
      <c r="C192" s="35" t="s">
        <v>589</v>
      </c>
      <c r="D192" s="14"/>
      <c r="E192" s="15" t="s">
        <v>590</v>
      </c>
      <c r="F192" s="16" t="s">
        <v>10</v>
      </c>
      <c r="G192" s="17">
        <v>40</v>
      </c>
      <c r="H192" s="18">
        <v>28</v>
      </c>
    </row>
    <row r="193" spans="1:8" ht="20.100000000000001" customHeight="1">
      <c r="A193" s="11">
        <v>192</v>
      </c>
      <c r="B193" s="12" t="s">
        <v>591</v>
      </c>
      <c r="C193" s="22" t="s">
        <v>592</v>
      </c>
      <c r="D193" s="14"/>
      <c r="E193" s="23" t="s">
        <v>590</v>
      </c>
      <c r="F193" s="16" t="s">
        <v>10</v>
      </c>
      <c r="G193" s="17">
        <v>40</v>
      </c>
      <c r="H193" s="18">
        <v>28</v>
      </c>
    </row>
    <row r="194" spans="1:8" ht="20.100000000000001" customHeight="1">
      <c r="A194" s="11">
        <v>193</v>
      </c>
      <c r="B194" s="12" t="s">
        <v>593</v>
      </c>
      <c r="C194" s="22" t="s">
        <v>594</v>
      </c>
      <c r="D194" s="14"/>
      <c r="E194" s="23" t="s">
        <v>595</v>
      </c>
      <c r="F194" s="16" t="s">
        <v>24</v>
      </c>
      <c r="G194" s="17">
        <v>48</v>
      </c>
      <c r="H194" s="18">
        <v>28</v>
      </c>
    </row>
    <row r="195" spans="1:8" ht="20.100000000000001" customHeight="1">
      <c r="A195" s="11">
        <v>194</v>
      </c>
      <c r="B195" s="12" t="s">
        <v>596</v>
      </c>
      <c r="C195" s="13" t="s">
        <v>597</v>
      </c>
      <c r="D195" s="14"/>
      <c r="E195" s="15" t="s">
        <v>598</v>
      </c>
      <c r="F195" s="16" t="s">
        <v>10</v>
      </c>
      <c r="G195" s="17">
        <v>47</v>
      </c>
      <c r="H195" s="18">
        <v>20</v>
      </c>
    </row>
    <row r="196" spans="1:8" ht="20.100000000000001" customHeight="1">
      <c r="A196" s="11">
        <v>195</v>
      </c>
      <c r="B196" s="12" t="s">
        <v>599</v>
      </c>
      <c r="C196" s="29" t="s">
        <v>600</v>
      </c>
      <c r="D196" s="14"/>
      <c r="E196" s="15" t="s">
        <v>375</v>
      </c>
      <c r="F196" s="16" t="s">
        <v>28</v>
      </c>
      <c r="G196" s="17">
        <v>37</v>
      </c>
      <c r="H196" s="18">
        <v>24</v>
      </c>
    </row>
    <row r="197" spans="1:8" ht="20.100000000000001" customHeight="1">
      <c r="A197" s="11">
        <v>196</v>
      </c>
      <c r="B197" s="12" t="s">
        <v>601</v>
      </c>
      <c r="C197" s="22" t="s">
        <v>602</v>
      </c>
      <c r="D197" s="14"/>
      <c r="E197" s="23" t="s">
        <v>603</v>
      </c>
      <c r="F197" s="16" t="s">
        <v>28</v>
      </c>
      <c r="G197" s="17">
        <v>35</v>
      </c>
      <c r="H197" s="18">
        <v>40</v>
      </c>
    </row>
    <row r="198" spans="1:8" ht="20.100000000000001" customHeight="1">
      <c r="A198" s="11">
        <v>197</v>
      </c>
      <c r="B198" s="12" t="s">
        <v>604</v>
      </c>
      <c r="C198" s="22" t="s">
        <v>605</v>
      </c>
      <c r="D198" s="14"/>
      <c r="E198" s="23" t="s">
        <v>606</v>
      </c>
      <c r="F198" s="16" t="s">
        <v>28</v>
      </c>
      <c r="G198" s="17">
        <v>36</v>
      </c>
      <c r="H198" s="18">
        <v>36</v>
      </c>
    </row>
    <row r="199" spans="1:8" ht="20.100000000000001" customHeight="1">
      <c r="A199" s="11">
        <v>198</v>
      </c>
      <c r="B199" s="12" t="s">
        <v>607</v>
      </c>
      <c r="C199" s="22" t="s">
        <v>608</v>
      </c>
      <c r="D199" s="14"/>
      <c r="E199" s="23" t="s">
        <v>606</v>
      </c>
      <c r="F199" s="16" t="s">
        <v>28</v>
      </c>
      <c r="G199" s="17">
        <v>41.5</v>
      </c>
      <c r="H199" s="18">
        <v>32</v>
      </c>
    </row>
    <row r="200" spans="1:8" ht="20.100000000000001" customHeight="1">
      <c r="A200" s="11">
        <v>199</v>
      </c>
      <c r="B200" s="12" t="s">
        <v>609</v>
      </c>
      <c r="C200" s="29" t="s">
        <v>610</v>
      </c>
      <c r="D200" s="14"/>
      <c r="E200" s="15" t="s">
        <v>611</v>
      </c>
      <c r="F200" s="16" t="s">
        <v>45</v>
      </c>
      <c r="G200" s="17">
        <v>21</v>
      </c>
      <c r="H200" s="18">
        <v>44</v>
      </c>
    </row>
    <row r="201" spans="1:8" ht="20.100000000000001" customHeight="1">
      <c r="A201" s="11">
        <v>200</v>
      </c>
      <c r="B201" s="12" t="s">
        <v>612</v>
      </c>
      <c r="C201" s="13" t="s">
        <v>613</v>
      </c>
      <c r="D201" s="14"/>
      <c r="E201" s="15" t="s">
        <v>614</v>
      </c>
      <c r="F201" s="16" t="s">
        <v>615</v>
      </c>
      <c r="G201" s="17">
        <v>18</v>
      </c>
      <c r="H201" s="18">
        <v>48</v>
      </c>
    </row>
    <row r="202" spans="1:8" ht="20.100000000000001" customHeight="1">
      <c r="A202" s="11">
        <v>201</v>
      </c>
      <c r="B202" s="12" t="s">
        <v>616</v>
      </c>
      <c r="C202" s="13" t="s">
        <v>617</v>
      </c>
      <c r="D202" s="14"/>
      <c r="E202" s="15" t="s">
        <v>618</v>
      </c>
      <c r="F202" s="16" t="s">
        <v>24</v>
      </c>
      <c r="G202" s="17">
        <v>22</v>
      </c>
      <c r="H202" s="18">
        <v>48</v>
      </c>
    </row>
    <row r="203" spans="1:8" ht="20.100000000000001" customHeight="1">
      <c r="A203" s="11">
        <v>202</v>
      </c>
      <c r="B203" s="12" t="s">
        <v>619</v>
      </c>
      <c r="C203" s="13" t="s">
        <v>620</v>
      </c>
      <c r="D203" s="14"/>
      <c r="E203" s="15" t="s">
        <v>621</v>
      </c>
      <c r="F203" s="16" t="s">
        <v>24</v>
      </c>
      <c r="G203" s="17">
        <v>18.399999999999999</v>
      </c>
      <c r="H203" s="18">
        <v>48</v>
      </c>
    </row>
    <row r="204" spans="1:8" ht="20.100000000000001" customHeight="1">
      <c r="A204" s="11">
        <v>203</v>
      </c>
      <c r="B204" s="12" t="s">
        <v>622</v>
      </c>
      <c r="C204" s="13" t="s">
        <v>623</v>
      </c>
      <c r="D204" s="14"/>
      <c r="E204" s="15" t="s">
        <v>624</v>
      </c>
      <c r="F204" s="16" t="s">
        <v>475</v>
      </c>
      <c r="G204" s="17">
        <v>13.8</v>
      </c>
      <c r="H204" s="18">
        <v>60</v>
      </c>
    </row>
    <row r="205" spans="1:8" ht="20.100000000000001" customHeight="1">
      <c r="A205" s="11">
        <v>204</v>
      </c>
      <c r="B205" s="12" t="s">
        <v>625</v>
      </c>
      <c r="C205" s="13" t="s">
        <v>626</v>
      </c>
      <c r="D205" s="14"/>
      <c r="E205" s="15" t="s">
        <v>627</v>
      </c>
      <c r="F205" s="16" t="s">
        <v>10</v>
      </c>
      <c r="G205" s="17">
        <v>12.9</v>
      </c>
      <c r="H205" s="18">
        <v>72</v>
      </c>
    </row>
    <row r="206" spans="1:8" ht="20.100000000000001" customHeight="1">
      <c r="A206" s="11">
        <v>205</v>
      </c>
      <c r="B206" s="12" t="s">
        <v>625</v>
      </c>
      <c r="C206" s="13" t="s">
        <v>628</v>
      </c>
      <c r="D206" s="14"/>
      <c r="E206" s="15" t="s">
        <v>629</v>
      </c>
      <c r="F206" s="16" t="s">
        <v>10</v>
      </c>
      <c r="G206" s="17">
        <v>12.9</v>
      </c>
      <c r="H206" s="18">
        <v>52</v>
      </c>
    </row>
    <row r="207" spans="1:8" ht="20.100000000000001" customHeight="1">
      <c r="A207" s="11">
        <v>206</v>
      </c>
      <c r="B207" s="12" t="s">
        <v>630</v>
      </c>
      <c r="C207" s="13" t="s">
        <v>631</v>
      </c>
      <c r="D207" s="14"/>
      <c r="E207" s="15" t="s">
        <v>624</v>
      </c>
      <c r="F207" s="16" t="s">
        <v>475</v>
      </c>
      <c r="G207" s="17">
        <v>15</v>
      </c>
      <c r="H207" s="18">
        <v>60</v>
      </c>
    </row>
    <row r="208" spans="1:8" ht="20.100000000000001" customHeight="1">
      <c r="A208" s="11">
        <v>207</v>
      </c>
      <c r="B208" s="12" t="s">
        <v>632</v>
      </c>
      <c r="C208" s="13" t="s">
        <v>633</v>
      </c>
      <c r="D208" s="14"/>
      <c r="E208" s="15" t="s">
        <v>634</v>
      </c>
      <c r="F208" s="16" t="s">
        <v>10</v>
      </c>
      <c r="G208" s="17">
        <v>26.9</v>
      </c>
      <c r="H208" s="18">
        <v>28</v>
      </c>
    </row>
    <row r="209" spans="1:8" ht="20.100000000000001" customHeight="1">
      <c r="A209" s="11">
        <v>208</v>
      </c>
      <c r="B209" s="12" t="s">
        <v>635</v>
      </c>
      <c r="C209" s="13" t="s">
        <v>636</v>
      </c>
      <c r="D209" s="14"/>
      <c r="E209" s="15" t="s">
        <v>637</v>
      </c>
      <c r="F209" s="16" t="s">
        <v>49</v>
      </c>
      <c r="G209" s="17">
        <v>18</v>
      </c>
      <c r="H209" s="18">
        <v>48</v>
      </c>
    </row>
    <row r="210" spans="1:8" ht="20.100000000000001" customHeight="1">
      <c r="A210" s="11">
        <v>209</v>
      </c>
      <c r="B210" s="12" t="s">
        <v>638</v>
      </c>
      <c r="C210" s="13" t="s">
        <v>639</v>
      </c>
      <c r="D210" s="14"/>
      <c r="E210" s="15" t="s">
        <v>640</v>
      </c>
      <c r="F210" s="16" t="s">
        <v>10</v>
      </c>
      <c r="G210" s="17">
        <v>30</v>
      </c>
      <c r="H210" s="18">
        <v>40</v>
      </c>
    </row>
    <row r="211" spans="1:8" ht="20.100000000000001" customHeight="1">
      <c r="A211" s="11">
        <v>210</v>
      </c>
      <c r="B211" s="12" t="s">
        <v>641</v>
      </c>
      <c r="C211" s="13" t="s">
        <v>642</v>
      </c>
      <c r="D211" s="14" t="s">
        <v>18</v>
      </c>
      <c r="E211" s="71" t="s">
        <v>643</v>
      </c>
      <c r="F211" s="16" t="s">
        <v>10</v>
      </c>
      <c r="G211" s="17">
        <v>34</v>
      </c>
      <c r="H211" s="70" t="s">
        <v>38</v>
      </c>
    </row>
    <row r="212" spans="1:8" ht="20.100000000000001" customHeight="1">
      <c r="A212" s="11">
        <v>211</v>
      </c>
      <c r="B212" s="12" t="s">
        <v>644</v>
      </c>
      <c r="C212" s="13" t="s">
        <v>645</v>
      </c>
      <c r="D212" s="14"/>
      <c r="E212" s="15" t="s">
        <v>646</v>
      </c>
      <c r="F212" s="16" t="s">
        <v>385</v>
      </c>
      <c r="G212" s="17">
        <v>16.5</v>
      </c>
      <c r="H212" s="18">
        <v>56</v>
      </c>
    </row>
    <row r="213" spans="1:8" ht="20.100000000000001" customHeight="1">
      <c r="A213" s="11">
        <v>212</v>
      </c>
      <c r="B213" s="12" t="s">
        <v>647</v>
      </c>
      <c r="C213" s="13" t="s">
        <v>648</v>
      </c>
      <c r="D213" s="14" t="s">
        <v>18</v>
      </c>
      <c r="E213" s="71" t="s">
        <v>649</v>
      </c>
      <c r="F213" s="16" t="s">
        <v>10</v>
      </c>
      <c r="G213" s="17">
        <v>35</v>
      </c>
      <c r="H213" s="70" t="s">
        <v>38</v>
      </c>
    </row>
    <row r="214" spans="1:8" ht="20.100000000000001" customHeight="1">
      <c r="A214" s="11">
        <v>213</v>
      </c>
      <c r="B214" s="12" t="s">
        <v>650</v>
      </c>
      <c r="C214" s="13" t="s">
        <v>651</v>
      </c>
      <c r="D214" s="14"/>
      <c r="E214" s="15" t="s">
        <v>652</v>
      </c>
      <c r="F214" s="16" t="s">
        <v>385</v>
      </c>
      <c r="G214" s="17">
        <v>14.5</v>
      </c>
      <c r="H214" s="18">
        <v>60</v>
      </c>
    </row>
    <row r="215" spans="1:8" ht="20.100000000000001" customHeight="1">
      <c r="A215" s="11">
        <v>214</v>
      </c>
      <c r="B215" s="12" t="s">
        <v>653</v>
      </c>
      <c r="C215" s="13" t="s">
        <v>654</v>
      </c>
      <c r="D215" s="14"/>
      <c r="E215" s="15" t="s">
        <v>655</v>
      </c>
      <c r="F215" s="16" t="s">
        <v>385</v>
      </c>
      <c r="G215" s="17">
        <v>15.7</v>
      </c>
      <c r="H215" s="18">
        <v>52</v>
      </c>
    </row>
    <row r="216" spans="1:8" ht="20.100000000000001" customHeight="1">
      <c r="A216" s="11">
        <v>215</v>
      </c>
      <c r="B216" s="12" t="s">
        <v>656</v>
      </c>
      <c r="C216" s="13" t="s">
        <v>657</v>
      </c>
      <c r="D216" s="14"/>
      <c r="E216" s="15" t="s">
        <v>658</v>
      </c>
      <c r="F216" s="16" t="s">
        <v>49</v>
      </c>
      <c r="G216" s="17">
        <v>21</v>
      </c>
      <c r="H216" s="18">
        <v>40</v>
      </c>
    </row>
    <row r="217" spans="1:8" ht="20.100000000000001" customHeight="1">
      <c r="A217" s="11">
        <v>216</v>
      </c>
      <c r="B217" s="12" t="s">
        <v>659</v>
      </c>
      <c r="C217" s="13" t="s">
        <v>660</v>
      </c>
      <c r="D217" s="14"/>
      <c r="E217" s="15" t="s">
        <v>661</v>
      </c>
      <c r="F217" s="16" t="s">
        <v>49</v>
      </c>
      <c r="G217" s="17">
        <v>27.5</v>
      </c>
      <c r="H217" s="18">
        <v>28</v>
      </c>
    </row>
    <row r="218" spans="1:8" ht="20.100000000000001" customHeight="1">
      <c r="A218" s="11">
        <v>217</v>
      </c>
      <c r="B218" s="12" t="s">
        <v>662</v>
      </c>
      <c r="C218" s="13" t="s">
        <v>663</v>
      </c>
      <c r="D218" s="14"/>
      <c r="E218" s="15" t="s">
        <v>664</v>
      </c>
      <c r="F218" s="16" t="s">
        <v>10</v>
      </c>
      <c r="G218" s="17">
        <v>42</v>
      </c>
      <c r="H218" s="18">
        <v>28</v>
      </c>
    </row>
    <row r="219" spans="1:8" ht="20.100000000000001" customHeight="1">
      <c r="A219" s="11">
        <v>218</v>
      </c>
      <c r="B219" s="12" t="s">
        <v>665</v>
      </c>
      <c r="C219" s="13" t="s">
        <v>666</v>
      </c>
      <c r="D219" s="14" t="s">
        <v>18</v>
      </c>
      <c r="E219" s="71" t="s">
        <v>667</v>
      </c>
      <c r="F219" s="16" t="s">
        <v>10</v>
      </c>
      <c r="G219" s="17">
        <v>38</v>
      </c>
      <c r="H219" s="70" t="s">
        <v>38</v>
      </c>
    </row>
    <row r="220" spans="1:8" ht="20.100000000000001" customHeight="1">
      <c r="A220" s="11">
        <v>219</v>
      </c>
      <c r="B220" s="12" t="s">
        <v>668</v>
      </c>
      <c r="C220" s="13" t="s">
        <v>669</v>
      </c>
      <c r="D220" s="14"/>
      <c r="E220" s="15" t="s">
        <v>670</v>
      </c>
      <c r="F220" s="16" t="s">
        <v>49</v>
      </c>
      <c r="G220" s="17">
        <v>13.5</v>
      </c>
      <c r="H220" s="18">
        <v>60</v>
      </c>
    </row>
    <row r="221" spans="1:8" ht="20.100000000000001" customHeight="1">
      <c r="A221" s="11">
        <v>220</v>
      </c>
      <c r="B221" s="12" t="s">
        <v>671</v>
      </c>
      <c r="C221" s="13" t="s">
        <v>672</v>
      </c>
      <c r="D221" s="14"/>
      <c r="E221" s="15" t="s">
        <v>673</v>
      </c>
      <c r="F221" s="16" t="s">
        <v>49</v>
      </c>
      <c r="G221" s="17">
        <v>19</v>
      </c>
      <c r="H221" s="18">
        <v>44</v>
      </c>
    </row>
    <row r="222" spans="1:8" ht="20.100000000000001" customHeight="1">
      <c r="A222" s="11">
        <v>221</v>
      </c>
      <c r="B222" s="12" t="s">
        <v>674</v>
      </c>
      <c r="C222" s="13" t="s">
        <v>675</v>
      </c>
      <c r="D222" s="14"/>
      <c r="E222" s="15" t="s">
        <v>676</v>
      </c>
      <c r="F222" s="16" t="s">
        <v>20</v>
      </c>
      <c r="G222" s="17">
        <v>47</v>
      </c>
      <c r="H222" s="18">
        <v>20</v>
      </c>
    </row>
    <row r="223" spans="1:8" ht="20.100000000000001" customHeight="1">
      <c r="A223" s="11">
        <v>222</v>
      </c>
      <c r="B223" s="12" t="s">
        <v>677</v>
      </c>
      <c r="C223" s="13" t="s">
        <v>678</v>
      </c>
      <c r="D223" s="14"/>
      <c r="E223" s="15" t="s">
        <v>679</v>
      </c>
      <c r="F223" s="16" t="s">
        <v>49</v>
      </c>
      <c r="G223" s="17">
        <v>20</v>
      </c>
      <c r="H223" s="18">
        <v>44</v>
      </c>
    </row>
    <row r="224" spans="1:8" ht="20.100000000000001" customHeight="1">
      <c r="A224" s="11">
        <v>223</v>
      </c>
      <c r="B224" s="12" t="s">
        <v>680</v>
      </c>
      <c r="C224" s="13" t="s">
        <v>681</v>
      </c>
      <c r="D224" s="14"/>
      <c r="E224" s="15" t="s">
        <v>682</v>
      </c>
      <c r="F224" s="16" t="s">
        <v>49</v>
      </c>
      <c r="G224" s="17">
        <v>16.5</v>
      </c>
      <c r="H224" s="18">
        <v>48</v>
      </c>
    </row>
    <row r="225" spans="1:8" ht="20.100000000000001" customHeight="1">
      <c r="A225" s="11">
        <v>224</v>
      </c>
      <c r="B225" s="12" t="s">
        <v>683</v>
      </c>
      <c r="C225" s="13" t="s">
        <v>684</v>
      </c>
      <c r="D225" s="14" t="s">
        <v>18</v>
      </c>
      <c r="E225" s="71" t="s">
        <v>685</v>
      </c>
      <c r="F225" s="16" t="s">
        <v>49</v>
      </c>
      <c r="G225" s="17">
        <v>36</v>
      </c>
      <c r="H225" s="70" t="s">
        <v>38</v>
      </c>
    </row>
    <row r="226" spans="1:8" ht="20.100000000000001" customHeight="1">
      <c r="A226" s="11">
        <v>225</v>
      </c>
      <c r="B226" s="12" t="s">
        <v>686</v>
      </c>
      <c r="C226" s="13" t="s">
        <v>687</v>
      </c>
      <c r="D226" s="14"/>
      <c r="E226" s="15" t="s">
        <v>688</v>
      </c>
      <c r="F226" s="16" t="s">
        <v>10</v>
      </c>
      <c r="G226" s="17">
        <v>21.9</v>
      </c>
      <c r="H226" s="18">
        <v>40</v>
      </c>
    </row>
    <row r="227" spans="1:8" ht="20.100000000000001" customHeight="1">
      <c r="A227" s="11">
        <v>226</v>
      </c>
      <c r="B227" s="12" t="s">
        <v>686</v>
      </c>
      <c r="C227" s="13" t="s">
        <v>689</v>
      </c>
      <c r="D227" s="14"/>
      <c r="E227" s="15" t="s">
        <v>688</v>
      </c>
      <c r="F227" s="16" t="s">
        <v>10</v>
      </c>
      <c r="G227" s="17">
        <v>23.9</v>
      </c>
      <c r="H227" s="18">
        <v>36</v>
      </c>
    </row>
    <row r="228" spans="1:8" ht="20.100000000000001" customHeight="1">
      <c r="A228" s="11">
        <v>227</v>
      </c>
      <c r="B228" s="12" t="s">
        <v>690</v>
      </c>
      <c r="C228" s="13" t="s">
        <v>691</v>
      </c>
      <c r="D228" s="14"/>
      <c r="E228" s="15" t="s">
        <v>688</v>
      </c>
      <c r="F228" s="16" t="s">
        <v>10</v>
      </c>
      <c r="G228" s="17">
        <v>26.9</v>
      </c>
      <c r="H228" s="18">
        <v>32</v>
      </c>
    </row>
    <row r="229" spans="1:8" ht="20.100000000000001" customHeight="1">
      <c r="A229" s="11">
        <v>228</v>
      </c>
      <c r="B229" s="12" t="s">
        <v>690</v>
      </c>
      <c r="C229" s="35" t="s">
        <v>692</v>
      </c>
      <c r="D229" s="14"/>
      <c r="E229" s="15" t="s">
        <v>688</v>
      </c>
      <c r="F229" s="16" t="s">
        <v>10</v>
      </c>
      <c r="G229" s="17">
        <v>26.9</v>
      </c>
      <c r="H229" s="18">
        <v>32</v>
      </c>
    </row>
    <row r="230" spans="1:8" ht="20.100000000000001" customHeight="1">
      <c r="A230" s="11">
        <v>229</v>
      </c>
      <c r="B230" s="36" t="s">
        <v>693</v>
      </c>
      <c r="C230" s="22" t="s">
        <v>694</v>
      </c>
      <c r="D230" s="37"/>
      <c r="E230" s="74" t="s">
        <v>695</v>
      </c>
      <c r="F230" s="16" t="s">
        <v>24</v>
      </c>
      <c r="G230" s="17">
        <v>39</v>
      </c>
      <c r="H230" s="27">
        <v>28</v>
      </c>
    </row>
    <row r="231" spans="1:8" ht="20.100000000000001" customHeight="1">
      <c r="A231" s="11">
        <v>230</v>
      </c>
      <c r="B231" s="36" t="s">
        <v>696</v>
      </c>
      <c r="C231" s="22" t="s">
        <v>697</v>
      </c>
      <c r="D231" s="37"/>
      <c r="E231" s="74" t="s">
        <v>698</v>
      </c>
      <c r="F231" s="16" t="s">
        <v>24</v>
      </c>
      <c r="G231" s="17">
        <v>25</v>
      </c>
      <c r="H231" s="27">
        <v>44</v>
      </c>
    </row>
    <row r="232" spans="1:8" ht="20.100000000000001" customHeight="1">
      <c r="A232" s="11">
        <v>231</v>
      </c>
      <c r="B232" s="36" t="s">
        <v>699</v>
      </c>
      <c r="C232" s="22" t="s">
        <v>700</v>
      </c>
      <c r="D232" s="37"/>
      <c r="E232" s="74" t="s">
        <v>701</v>
      </c>
      <c r="F232" s="16" t="s">
        <v>24</v>
      </c>
      <c r="G232" s="17">
        <v>30</v>
      </c>
      <c r="H232" s="27">
        <v>40</v>
      </c>
    </row>
    <row r="233" spans="1:8" ht="20.100000000000001" customHeight="1">
      <c r="A233" s="11">
        <v>232</v>
      </c>
      <c r="B233" s="36" t="s">
        <v>702</v>
      </c>
      <c r="C233" s="22" t="s">
        <v>703</v>
      </c>
      <c r="D233" s="37"/>
      <c r="E233" s="74" t="s">
        <v>704</v>
      </c>
      <c r="F233" s="16" t="s">
        <v>24</v>
      </c>
      <c r="G233" s="17">
        <v>33</v>
      </c>
      <c r="H233" s="27">
        <v>36</v>
      </c>
    </row>
    <row r="234" spans="1:8" ht="20.100000000000001" customHeight="1">
      <c r="A234" s="11">
        <v>233</v>
      </c>
      <c r="B234" s="36" t="s">
        <v>705</v>
      </c>
      <c r="C234" s="22" t="s">
        <v>706</v>
      </c>
      <c r="D234" s="37"/>
      <c r="E234" s="74" t="s">
        <v>707</v>
      </c>
      <c r="F234" s="16" t="s">
        <v>24</v>
      </c>
      <c r="G234" s="17">
        <v>28</v>
      </c>
      <c r="H234" s="27">
        <v>48</v>
      </c>
    </row>
    <row r="235" spans="1:8" ht="20.100000000000001" customHeight="1">
      <c r="A235" s="11">
        <v>234</v>
      </c>
      <c r="B235" s="36" t="s">
        <v>708</v>
      </c>
      <c r="C235" s="22" t="s">
        <v>709</v>
      </c>
      <c r="D235" s="37"/>
      <c r="E235" s="74" t="s">
        <v>710</v>
      </c>
      <c r="F235" s="16" t="s">
        <v>24</v>
      </c>
      <c r="G235" s="17">
        <v>20</v>
      </c>
      <c r="H235" s="27">
        <v>60</v>
      </c>
    </row>
    <row r="236" spans="1:8" ht="20.100000000000001" customHeight="1">
      <c r="A236" s="11">
        <v>235</v>
      </c>
      <c r="B236" s="36" t="s">
        <v>711</v>
      </c>
      <c r="C236" s="22" t="s">
        <v>712</v>
      </c>
      <c r="D236" s="37"/>
      <c r="E236" s="74" t="s">
        <v>713</v>
      </c>
      <c r="F236" s="16" t="s">
        <v>24</v>
      </c>
      <c r="G236" s="17">
        <v>36</v>
      </c>
      <c r="H236" s="27">
        <v>32</v>
      </c>
    </row>
    <row r="237" spans="1:8" ht="20.100000000000001" customHeight="1">
      <c r="A237" s="11">
        <v>236</v>
      </c>
      <c r="B237" s="36" t="s">
        <v>714</v>
      </c>
      <c r="C237" s="22" t="s">
        <v>715</v>
      </c>
      <c r="D237" s="37"/>
      <c r="E237" s="38" t="s">
        <v>716</v>
      </c>
      <c r="F237" s="16" t="s">
        <v>24</v>
      </c>
      <c r="G237" s="17">
        <v>32</v>
      </c>
      <c r="H237" s="27">
        <v>36</v>
      </c>
    </row>
    <row r="238" spans="1:8" ht="20.100000000000001" customHeight="1">
      <c r="A238" s="11">
        <v>237</v>
      </c>
      <c r="B238" s="36" t="s">
        <v>717</v>
      </c>
      <c r="C238" s="22" t="s">
        <v>718</v>
      </c>
      <c r="D238" s="37"/>
      <c r="E238" s="74" t="s">
        <v>719</v>
      </c>
      <c r="F238" s="16" t="s">
        <v>24</v>
      </c>
      <c r="G238" s="17">
        <v>29</v>
      </c>
      <c r="H238" s="27">
        <v>36</v>
      </c>
    </row>
    <row r="239" spans="1:8" ht="20.100000000000001" customHeight="1">
      <c r="A239" s="11">
        <v>238</v>
      </c>
      <c r="B239" s="36" t="s">
        <v>720</v>
      </c>
      <c r="C239" s="22" t="s">
        <v>721</v>
      </c>
      <c r="D239" s="37"/>
      <c r="E239" s="74" t="s">
        <v>722</v>
      </c>
      <c r="F239" s="16" t="s">
        <v>24</v>
      </c>
      <c r="G239" s="17">
        <v>34</v>
      </c>
      <c r="H239" s="27">
        <v>36</v>
      </c>
    </row>
    <row r="240" spans="1:8" ht="20.100000000000001" customHeight="1">
      <c r="A240" s="11">
        <v>239</v>
      </c>
      <c r="B240" s="36" t="s">
        <v>723</v>
      </c>
      <c r="C240" s="22" t="s">
        <v>724</v>
      </c>
      <c r="D240" s="37"/>
      <c r="E240" s="74" t="s">
        <v>725</v>
      </c>
      <c r="F240" s="16" t="s">
        <v>24</v>
      </c>
      <c r="G240" s="17">
        <v>31</v>
      </c>
      <c r="H240" s="27">
        <v>36</v>
      </c>
    </row>
    <row r="241" spans="1:8" ht="20.100000000000001" customHeight="1">
      <c r="A241" s="11">
        <v>240</v>
      </c>
      <c r="B241" s="36" t="s">
        <v>726</v>
      </c>
      <c r="C241" s="22" t="s">
        <v>727</v>
      </c>
      <c r="D241" s="37"/>
      <c r="E241" s="74" t="s">
        <v>728</v>
      </c>
      <c r="F241" s="16" t="s">
        <v>24</v>
      </c>
      <c r="G241" s="17">
        <v>31</v>
      </c>
      <c r="H241" s="27">
        <v>40</v>
      </c>
    </row>
    <row r="242" spans="1:8" ht="20.100000000000001" customHeight="1">
      <c r="A242" s="11">
        <v>241</v>
      </c>
      <c r="B242" s="36" t="s">
        <v>729</v>
      </c>
      <c r="C242" s="22" t="s">
        <v>730</v>
      </c>
      <c r="D242" s="37"/>
      <c r="E242" s="74" t="s">
        <v>731</v>
      </c>
      <c r="F242" s="16" t="s">
        <v>24</v>
      </c>
      <c r="G242" s="17">
        <v>34</v>
      </c>
      <c r="H242" s="27">
        <v>32</v>
      </c>
    </row>
    <row r="243" spans="1:8" ht="20.100000000000001" customHeight="1">
      <c r="A243" s="11">
        <v>242</v>
      </c>
      <c r="B243" s="36" t="s">
        <v>732</v>
      </c>
      <c r="C243" s="22" t="s">
        <v>733</v>
      </c>
      <c r="D243" s="37"/>
      <c r="E243" s="74" t="s">
        <v>734</v>
      </c>
      <c r="F243" s="16" t="s">
        <v>24</v>
      </c>
      <c r="G243" s="17">
        <v>30</v>
      </c>
      <c r="H243" s="27">
        <v>36</v>
      </c>
    </row>
    <row r="244" spans="1:8" ht="20.100000000000001" customHeight="1">
      <c r="A244" s="11">
        <v>243</v>
      </c>
      <c r="B244" s="36" t="s">
        <v>735</v>
      </c>
      <c r="C244" s="22" t="s">
        <v>736</v>
      </c>
      <c r="D244" s="37"/>
      <c r="E244" s="74" t="s">
        <v>737</v>
      </c>
      <c r="F244" s="16" t="s">
        <v>24</v>
      </c>
      <c r="G244" s="17">
        <v>32</v>
      </c>
      <c r="H244" s="27">
        <v>36</v>
      </c>
    </row>
    <row r="245" spans="1:8" ht="20.100000000000001" customHeight="1">
      <c r="A245" s="11">
        <v>244</v>
      </c>
      <c r="B245" s="12" t="s">
        <v>738</v>
      </c>
      <c r="C245" s="13" t="s">
        <v>739</v>
      </c>
      <c r="D245" s="14"/>
      <c r="E245" s="15" t="s">
        <v>740</v>
      </c>
      <c r="F245" s="16" t="s">
        <v>10</v>
      </c>
      <c r="G245" s="17">
        <v>15.9</v>
      </c>
      <c r="H245" s="18">
        <v>60</v>
      </c>
    </row>
    <row r="246" spans="1:8" ht="20.100000000000001" customHeight="1">
      <c r="A246" s="11">
        <v>245</v>
      </c>
      <c r="B246" s="12" t="s">
        <v>741</v>
      </c>
      <c r="C246" s="13" t="s">
        <v>742</v>
      </c>
      <c r="D246" s="14" t="s">
        <v>18</v>
      </c>
      <c r="E246" s="15" t="s">
        <v>743</v>
      </c>
      <c r="F246" s="16" t="s">
        <v>10</v>
      </c>
      <c r="G246" s="17" t="s">
        <v>38</v>
      </c>
      <c r="H246" s="70" t="s">
        <v>38</v>
      </c>
    </row>
    <row r="247" spans="1:8" ht="20.100000000000001" customHeight="1">
      <c r="A247" s="11">
        <v>246</v>
      </c>
      <c r="B247" s="12" t="s">
        <v>744</v>
      </c>
      <c r="C247" s="13" t="s">
        <v>745</v>
      </c>
      <c r="D247" s="14"/>
      <c r="E247" s="15" t="s">
        <v>746</v>
      </c>
      <c r="F247" s="16" t="s">
        <v>10</v>
      </c>
      <c r="G247" s="17">
        <v>12.9</v>
      </c>
      <c r="H247" s="18">
        <v>68</v>
      </c>
    </row>
    <row r="248" spans="1:8" ht="20.100000000000001" customHeight="1">
      <c r="A248" s="11">
        <v>247</v>
      </c>
      <c r="B248" s="12" t="s">
        <v>747</v>
      </c>
      <c r="C248" s="13" t="s">
        <v>748</v>
      </c>
      <c r="D248" s="14"/>
      <c r="E248" s="15" t="s">
        <v>749</v>
      </c>
      <c r="F248" s="16" t="s">
        <v>24</v>
      </c>
      <c r="G248" s="17">
        <v>13.2</v>
      </c>
      <c r="H248" s="18">
        <v>64</v>
      </c>
    </row>
    <row r="249" spans="1:8" ht="20.100000000000001" customHeight="1">
      <c r="A249" s="11">
        <v>248</v>
      </c>
      <c r="B249" s="12" t="s">
        <v>750</v>
      </c>
      <c r="C249" s="13" t="s">
        <v>751</v>
      </c>
      <c r="D249" s="14"/>
      <c r="E249" s="15" t="s">
        <v>752</v>
      </c>
      <c r="F249" s="16" t="s">
        <v>24</v>
      </c>
      <c r="G249" s="17">
        <v>14.5</v>
      </c>
      <c r="H249" s="18">
        <v>64</v>
      </c>
    </row>
    <row r="250" spans="1:8" ht="20.100000000000001" customHeight="1">
      <c r="A250" s="11">
        <v>249</v>
      </c>
      <c r="B250" s="12" t="s">
        <v>753</v>
      </c>
      <c r="C250" s="13" t="s">
        <v>754</v>
      </c>
      <c r="D250" s="14"/>
      <c r="E250" s="15" t="s">
        <v>755</v>
      </c>
      <c r="F250" s="16" t="s">
        <v>24</v>
      </c>
      <c r="G250" s="17">
        <v>14.1</v>
      </c>
      <c r="H250" s="18">
        <v>60</v>
      </c>
    </row>
    <row r="251" spans="1:8" ht="20.100000000000001" customHeight="1">
      <c r="A251" s="11">
        <v>250</v>
      </c>
      <c r="B251" s="12" t="s">
        <v>756</v>
      </c>
      <c r="C251" s="13" t="s">
        <v>757</v>
      </c>
      <c r="D251" s="14"/>
      <c r="E251" s="15" t="s">
        <v>758</v>
      </c>
      <c r="F251" s="16" t="s">
        <v>24</v>
      </c>
      <c r="G251" s="17">
        <v>19.899999999999999</v>
      </c>
      <c r="H251" s="18">
        <v>40</v>
      </c>
    </row>
    <row r="252" spans="1:8" ht="20.100000000000001" customHeight="1">
      <c r="A252" s="11">
        <v>251</v>
      </c>
      <c r="B252" s="12" t="s">
        <v>759</v>
      </c>
      <c r="C252" s="13" t="s">
        <v>760</v>
      </c>
      <c r="D252" s="14"/>
      <c r="E252" s="15" t="s">
        <v>761</v>
      </c>
      <c r="F252" s="16" t="s">
        <v>10</v>
      </c>
      <c r="G252" s="17">
        <v>30</v>
      </c>
      <c r="H252" s="18">
        <v>40</v>
      </c>
    </row>
    <row r="253" spans="1:8" ht="20.100000000000001" customHeight="1">
      <c r="A253" s="11">
        <v>252</v>
      </c>
      <c r="B253" s="12" t="s">
        <v>762</v>
      </c>
      <c r="C253" s="13" t="s">
        <v>763</v>
      </c>
      <c r="D253" s="14"/>
      <c r="E253" s="15" t="s">
        <v>764</v>
      </c>
      <c r="F253" s="16" t="s">
        <v>385</v>
      </c>
      <c r="G253" s="17">
        <v>18.5</v>
      </c>
      <c r="H253" s="18">
        <v>44</v>
      </c>
    </row>
    <row r="254" spans="1:8" ht="20.100000000000001" customHeight="1">
      <c r="A254" s="11">
        <v>253</v>
      </c>
      <c r="B254" s="12" t="s">
        <v>765</v>
      </c>
      <c r="C254" s="22" t="s">
        <v>766</v>
      </c>
      <c r="D254" s="14"/>
      <c r="E254" s="23" t="s">
        <v>767</v>
      </c>
      <c r="F254" s="16" t="s">
        <v>24</v>
      </c>
      <c r="G254" s="17">
        <v>33</v>
      </c>
      <c r="H254" s="18">
        <v>36</v>
      </c>
    </row>
    <row r="255" spans="1:8" ht="20.100000000000001" customHeight="1">
      <c r="A255" s="11">
        <v>254</v>
      </c>
      <c r="B255" s="12" t="s">
        <v>768</v>
      </c>
      <c r="C255" s="13" t="s">
        <v>769</v>
      </c>
      <c r="D255" s="14"/>
      <c r="E255" s="15" t="s">
        <v>426</v>
      </c>
      <c r="F255" s="16" t="s">
        <v>770</v>
      </c>
      <c r="G255" s="17">
        <v>15.1</v>
      </c>
      <c r="H255" s="18">
        <v>52</v>
      </c>
    </row>
    <row r="256" spans="1:8" ht="20.100000000000001" customHeight="1">
      <c r="A256" s="11">
        <v>255</v>
      </c>
      <c r="B256" s="36" t="s">
        <v>771</v>
      </c>
      <c r="C256" s="73" t="s">
        <v>772</v>
      </c>
      <c r="D256" s="37"/>
      <c r="E256" s="74" t="s">
        <v>773</v>
      </c>
      <c r="F256" s="16" t="s">
        <v>10</v>
      </c>
      <c r="G256" s="17">
        <v>34</v>
      </c>
      <c r="H256" s="27">
        <v>32</v>
      </c>
    </row>
    <row r="257" spans="1:8" ht="20.100000000000001" customHeight="1">
      <c r="A257" s="11">
        <v>256</v>
      </c>
      <c r="B257" s="12" t="s">
        <v>774</v>
      </c>
      <c r="C257" s="35" t="s">
        <v>775</v>
      </c>
      <c r="D257" s="14"/>
      <c r="E257" s="15" t="s">
        <v>170</v>
      </c>
      <c r="F257" s="16" t="s">
        <v>24</v>
      </c>
      <c r="G257" s="17">
        <v>27.6</v>
      </c>
      <c r="H257" s="18">
        <v>28</v>
      </c>
    </row>
    <row r="258" spans="1:8" ht="20.100000000000001" customHeight="1">
      <c r="A258" s="11">
        <v>257</v>
      </c>
      <c r="B258" s="12" t="s">
        <v>776</v>
      </c>
      <c r="C258" s="35" t="s">
        <v>777</v>
      </c>
      <c r="D258" s="14"/>
      <c r="E258" s="15" t="s">
        <v>778</v>
      </c>
      <c r="F258" s="16" t="s">
        <v>24</v>
      </c>
      <c r="G258" s="17">
        <v>27.1</v>
      </c>
      <c r="H258" s="18">
        <v>28</v>
      </c>
    </row>
    <row r="259" spans="1:8" ht="20.100000000000001" customHeight="1">
      <c r="A259" s="11">
        <v>258</v>
      </c>
      <c r="B259" s="12" t="s">
        <v>779</v>
      </c>
      <c r="C259" s="35" t="s">
        <v>780</v>
      </c>
      <c r="D259" s="14"/>
      <c r="E259" s="15" t="s">
        <v>737</v>
      </c>
      <c r="F259" s="16" t="s">
        <v>24</v>
      </c>
      <c r="G259" s="17">
        <v>30.7</v>
      </c>
      <c r="H259" s="18">
        <v>28</v>
      </c>
    </row>
    <row r="260" spans="1:8" ht="20.100000000000001" customHeight="1">
      <c r="A260" s="11">
        <v>259</v>
      </c>
      <c r="B260" s="12" t="s">
        <v>781</v>
      </c>
      <c r="C260" s="35" t="s">
        <v>782</v>
      </c>
      <c r="D260" s="14"/>
      <c r="E260" s="15" t="s">
        <v>783</v>
      </c>
      <c r="F260" s="16" t="s">
        <v>24</v>
      </c>
      <c r="G260" s="17">
        <v>25.3</v>
      </c>
      <c r="H260" s="18">
        <v>32</v>
      </c>
    </row>
    <row r="261" spans="1:8" ht="20.100000000000001" customHeight="1">
      <c r="A261" s="11">
        <v>260</v>
      </c>
      <c r="B261" s="12" t="s">
        <v>784</v>
      </c>
      <c r="C261" s="13" t="s">
        <v>785</v>
      </c>
      <c r="D261" s="14"/>
      <c r="E261" s="15" t="s">
        <v>786</v>
      </c>
      <c r="F261" s="16" t="s">
        <v>57</v>
      </c>
      <c r="G261" s="17">
        <v>35.5</v>
      </c>
      <c r="H261" s="18">
        <v>32</v>
      </c>
    </row>
    <row r="262" spans="1:8" ht="20.100000000000001" customHeight="1">
      <c r="A262" s="11">
        <v>261</v>
      </c>
      <c r="B262" s="12" t="s">
        <v>787</v>
      </c>
      <c r="C262" s="13" t="s">
        <v>788</v>
      </c>
      <c r="D262" s="14"/>
      <c r="E262" s="15" t="s">
        <v>789</v>
      </c>
      <c r="F262" s="16" t="s">
        <v>53</v>
      </c>
      <c r="G262" s="17">
        <v>48</v>
      </c>
      <c r="H262" s="18">
        <v>20</v>
      </c>
    </row>
    <row r="263" spans="1:8" ht="20.100000000000001" customHeight="1">
      <c r="A263" s="11">
        <v>262</v>
      </c>
      <c r="B263" s="12" t="s">
        <v>790</v>
      </c>
      <c r="C263" s="13" t="s">
        <v>791</v>
      </c>
      <c r="D263" s="14"/>
      <c r="E263" s="15" t="s">
        <v>792</v>
      </c>
      <c r="F263" s="16" t="s">
        <v>57</v>
      </c>
      <c r="G263" s="17">
        <v>27</v>
      </c>
      <c r="H263" s="18">
        <v>40</v>
      </c>
    </row>
    <row r="264" spans="1:8" ht="20.100000000000001" customHeight="1">
      <c r="A264" s="11">
        <v>263</v>
      </c>
      <c r="B264" s="12" t="s">
        <v>793</v>
      </c>
      <c r="C264" s="13" t="s">
        <v>794</v>
      </c>
      <c r="D264" s="14"/>
      <c r="E264" s="15" t="s">
        <v>795</v>
      </c>
      <c r="F264" s="16" t="s">
        <v>10</v>
      </c>
      <c r="G264" s="17">
        <v>39</v>
      </c>
      <c r="H264" s="18">
        <v>36</v>
      </c>
    </row>
    <row r="265" spans="1:8" ht="20.100000000000001" customHeight="1">
      <c r="A265" s="11">
        <v>264</v>
      </c>
      <c r="B265" s="12" t="s">
        <v>796</v>
      </c>
      <c r="C265" s="13" t="s">
        <v>797</v>
      </c>
      <c r="D265" s="14"/>
      <c r="E265" s="15" t="s">
        <v>789</v>
      </c>
      <c r="F265" s="16" t="s">
        <v>53</v>
      </c>
      <c r="G265" s="17">
        <v>60</v>
      </c>
      <c r="H265" s="18">
        <v>20</v>
      </c>
    </row>
    <row r="266" spans="1:8" ht="20.100000000000001" customHeight="1">
      <c r="A266" s="11">
        <v>265</v>
      </c>
      <c r="B266" s="12" t="s">
        <v>798</v>
      </c>
      <c r="C266" s="13" t="s">
        <v>799</v>
      </c>
      <c r="D266" s="14"/>
      <c r="E266" s="15" t="s">
        <v>19</v>
      </c>
      <c r="F266" s="16" t="s">
        <v>10</v>
      </c>
      <c r="G266" s="17">
        <v>40</v>
      </c>
      <c r="H266" s="18">
        <v>32</v>
      </c>
    </row>
    <row r="267" spans="1:8" ht="20.100000000000001" customHeight="1">
      <c r="A267" s="11">
        <v>266</v>
      </c>
      <c r="B267" s="12" t="s">
        <v>800</v>
      </c>
      <c r="C267" s="13" t="s">
        <v>801</v>
      </c>
      <c r="D267" s="14"/>
      <c r="E267" s="15" t="s">
        <v>789</v>
      </c>
      <c r="F267" s="16" t="s">
        <v>57</v>
      </c>
      <c r="G267" s="17">
        <v>48</v>
      </c>
      <c r="H267" s="18">
        <v>20</v>
      </c>
    </row>
    <row r="268" spans="1:8" ht="20.100000000000001" customHeight="1">
      <c r="A268" s="11">
        <v>267</v>
      </c>
      <c r="B268" s="12" t="s">
        <v>802</v>
      </c>
      <c r="C268" s="13" t="s">
        <v>803</v>
      </c>
      <c r="D268" s="14"/>
      <c r="E268" s="15" t="s">
        <v>804</v>
      </c>
      <c r="F268" s="16" t="s">
        <v>389</v>
      </c>
      <c r="G268" s="17">
        <v>33</v>
      </c>
      <c r="H268" s="18">
        <v>32</v>
      </c>
    </row>
    <row r="269" spans="1:8" ht="20.100000000000001" customHeight="1">
      <c r="A269" s="11">
        <v>268</v>
      </c>
      <c r="B269" s="12" t="s">
        <v>805</v>
      </c>
      <c r="C269" s="13" t="s">
        <v>806</v>
      </c>
      <c r="D269" s="14"/>
      <c r="E269" s="15" t="s">
        <v>807</v>
      </c>
      <c r="F269" s="16" t="s">
        <v>385</v>
      </c>
      <c r="G269" s="17">
        <v>23.5</v>
      </c>
      <c r="H269" s="18">
        <v>44</v>
      </c>
    </row>
    <row r="270" spans="1:8" ht="20.100000000000001" customHeight="1">
      <c r="A270" s="11">
        <v>269</v>
      </c>
      <c r="B270" s="12" t="s">
        <v>808</v>
      </c>
      <c r="C270" s="13" t="s">
        <v>809</v>
      </c>
      <c r="D270" s="14"/>
      <c r="E270" s="15" t="s">
        <v>810</v>
      </c>
      <c r="F270" s="16" t="s">
        <v>57</v>
      </c>
      <c r="G270" s="17">
        <v>53.5</v>
      </c>
      <c r="H270" s="18">
        <v>20</v>
      </c>
    </row>
    <row r="271" spans="1:8" ht="20.100000000000001" customHeight="1">
      <c r="A271" s="39">
        <v>270</v>
      </c>
      <c r="B271" s="40" t="s">
        <v>811</v>
      </c>
      <c r="C271" s="41" t="s">
        <v>812</v>
      </c>
      <c r="D271" s="42" t="s">
        <v>18</v>
      </c>
      <c r="E271" s="43" t="s">
        <v>813</v>
      </c>
      <c r="F271" s="25" t="s">
        <v>53</v>
      </c>
      <c r="G271" s="17">
        <v>25</v>
      </c>
      <c r="H271" s="44">
        <v>48</v>
      </c>
    </row>
    <row r="272" spans="1:8" ht="20.100000000000001" customHeight="1">
      <c r="A272" s="11">
        <v>271</v>
      </c>
      <c r="B272" s="12" t="s">
        <v>814</v>
      </c>
      <c r="C272" s="13" t="s">
        <v>815</v>
      </c>
      <c r="D272" s="14"/>
      <c r="E272" s="15" t="s">
        <v>816</v>
      </c>
      <c r="F272" s="16" t="s">
        <v>57</v>
      </c>
      <c r="G272" s="17">
        <v>33</v>
      </c>
      <c r="H272" s="18">
        <v>32</v>
      </c>
    </row>
    <row r="273" spans="1:8" ht="20.100000000000001" customHeight="1">
      <c r="A273" s="11">
        <v>272</v>
      </c>
      <c r="B273" s="32" t="s">
        <v>817</v>
      </c>
      <c r="C273" s="22" t="s">
        <v>818</v>
      </c>
      <c r="D273" s="33"/>
      <c r="E273" s="23" t="s">
        <v>56</v>
      </c>
      <c r="F273" s="16" t="s">
        <v>28</v>
      </c>
      <c r="G273" s="17">
        <v>40</v>
      </c>
      <c r="H273" s="18">
        <v>28</v>
      </c>
    </row>
    <row r="274" spans="1:8" ht="20.100000000000001" customHeight="1">
      <c r="A274" s="11">
        <v>273</v>
      </c>
      <c r="B274" s="12" t="s">
        <v>819</v>
      </c>
      <c r="C274" s="22" t="s">
        <v>820</v>
      </c>
      <c r="D274" s="14"/>
      <c r="E274" s="23" t="s">
        <v>821</v>
      </c>
      <c r="F274" s="16" t="s">
        <v>28</v>
      </c>
      <c r="G274" s="17">
        <v>48</v>
      </c>
      <c r="H274" s="18">
        <v>20</v>
      </c>
    </row>
    <row r="275" spans="1:8" ht="20.100000000000001" customHeight="1">
      <c r="A275" s="11">
        <v>274</v>
      </c>
      <c r="B275" s="12" t="s">
        <v>822</v>
      </c>
      <c r="C275" s="22" t="s">
        <v>823</v>
      </c>
      <c r="D275" s="14"/>
      <c r="E275" s="23" t="s">
        <v>313</v>
      </c>
      <c r="F275" s="16" t="s">
        <v>28</v>
      </c>
      <c r="G275" s="17">
        <v>28</v>
      </c>
      <c r="H275" s="18">
        <v>28</v>
      </c>
    </row>
    <row r="276" spans="1:8" ht="20.100000000000001" customHeight="1">
      <c r="A276" s="11">
        <v>275</v>
      </c>
      <c r="B276" s="12" t="s">
        <v>824</v>
      </c>
      <c r="C276" s="45" t="s">
        <v>825</v>
      </c>
      <c r="D276" s="14"/>
      <c r="E276" s="23" t="s">
        <v>826</v>
      </c>
      <c r="F276" s="16" t="s">
        <v>28</v>
      </c>
      <c r="G276" s="17">
        <v>29</v>
      </c>
      <c r="H276" s="18">
        <v>28</v>
      </c>
    </row>
    <row r="277" spans="1:8" ht="20.100000000000001" customHeight="1">
      <c r="A277" s="11">
        <v>276</v>
      </c>
      <c r="B277" s="12" t="s">
        <v>827</v>
      </c>
      <c r="C277" s="29" t="s">
        <v>828</v>
      </c>
      <c r="D277" s="14"/>
      <c r="E277" s="15" t="s">
        <v>829</v>
      </c>
      <c r="F277" s="16" t="s">
        <v>28</v>
      </c>
      <c r="G277" s="17">
        <v>36</v>
      </c>
      <c r="H277" s="18">
        <v>24</v>
      </c>
    </row>
    <row r="278" spans="1:8" ht="20.100000000000001" customHeight="1">
      <c r="A278" s="11">
        <v>277</v>
      </c>
      <c r="B278" s="12" t="s">
        <v>830</v>
      </c>
      <c r="C278" s="13" t="s">
        <v>831</v>
      </c>
      <c r="D278" s="14"/>
      <c r="E278" s="15" t="s">
        <v>832</v>
      </c>
      <c r="F278" s="16" t="s">
        <v>28</v>
      </c>
      <c r="G278" s="17">
        <v>32</v>
      </c>
      <c r="H278" s="18">
        <v>28</v>
      </c>
    </row>
    <row r="279" spans="1:8" ht="20.100000000000001" customHeight="1">
      <c r="A279" s="11">
        <v>278</v>
      </c>
      <c r="B279" s="12" t="s">
        <v>833</v>
      </c>
      <c r="C279" s="29" t="s">
        <v>834</v>
      </c>
      <c r="D279" s="14"/>
      <c r="E279" s="15" t="s">
        <v>835</v>
      </c>
      <c r="F279" s="16" t="s">
        <v>24</v>
      </c>
      <c r="G279" s="17">
        <v>30.3</v>
      </c>
      <c r="H279" s="18">
        <v>28</v>
      </c>
    </row>
    <row r="280" spans="1:8" ht="20.100000000000001" customHeight="1">
      <c r="A280" s="11">
        <v>279</v>
      </c>
      <c r="B280" s="32" t="s">
        <v>836</v>
      </c>
      <c r="C280" s="22" t="s">
        <v>837</v>
      </c>
      <c r="D280" s="33"/>
      <c r="E280" s="23" t="s">
        <v>838</v>
      </c>
      <c r="F280" s="16" t="s">
        <v>28</v>
      </c>
      <c r="G280" s="17">
        <v>32</v>
      </c>
      <c r="H280" s="18">
        <v>40</v>
      </c>
    </row>
    <row r="281" spans="1:8" ht="20.100000000000001" customHeight="1">
      <c r="A281" s="11">
        <v>280</v>
      </c>
      <c r="B281" s="12" t="s">
        <v>839</v>
      </c>
      <c r="C281" s="13" t="s">
        <v>840</v>
      </c>
      <c r="D281" s="14"/>
      <c r="E281" s="15" t="s">
        <v>841</v>
      </c>
      <c r="F281" s="16" t="s">
        <v>28</v>
      </c>
      <c r="G281" s="17">
        <v>18.5</v>
      </c>
      <c r="H281" s="18">
        <v>52</v>
      </c>
    </row>
    <row r="282" spans="1:8" ht="20.100000000000001" customHeight="1">
      <c r="A282" s="11">
        <v>281</v>
      </c>
      <c r="B282" s="12" t="s">
        <v>842</v>
      </c>
      <c r="C282" s="22" t="s">
        <v>843</v>
      </c>
      <c r="D282" s="14"/>
      <c r="E282" s="23" t="s">
        <v>844</v>
      </c>
      <c r="F282" s="16" t="s">
        <v>28</v>
      </c>
      <c r="G282" s="17">
        <v>15</v>
      </c>
      <c r="H282" s="18">
        <v>52</v>
      </c>
    </row>
    <row r="283" spans="1:8" ht="20.100000000000001" customHeight="1">
      <c r="A283" s="11">
        <v>282</v>
      </c>
      <c r="B283" s="12" t="s">
        <v>845</v>
      </c>
      <c r="C283" s="22" t="s">
        <v>846</v>
      </c>
      <c r="D283" s="14" t="s">
        <v>18</v>
      </c>
      <c r="E283" s="46" t="s">
        <v>847</v>
      </c>
      <c r="F283" s="16" t="s">
        <v>848</v>
      </c>
      <c r="G283" s="17">
        <v>32</v>
      </c>
      <c r="H283" s="18" t="s">
        <v>849</v>
      </c>
    </row>
    <row r="284" spans="1:8" ht="20.100000000000001" customHeight="1">
      <c r="A284" s="11">
        <v>283</v>
      </c>
      <c r="B284" s="12" t="s">
        <v>850</v>
      </c>
      <c r="C284" s="47" t="s">
        <v>851</v>
      </c>
      <c r="D284" s="14"/>
      <c r="E284" s="15" t="s">
        <v>852</v>
      </c>
      <c r="F284" s="16" t="s">
        <v>24</v>
      </c>
      <c r="G284" s="17">
        <v>24.9</v>
      </c>
      <c r="H284" s="18">
        <v>32</v>
      </c>
    </row>
    <row r="285" spans="1:8" ht="20.100000000000001" customHeight="1">
      <c r="A285" s="11">
        <v>284</v>
      </c>
      <c r="B285" s="12" t="s">
        <v>853</v>
      </c>
      <c r="C285" s="35" t="s">
        <v>854</v>
      </c>
      <c r="D285" s="14"/>
      <c r="E285" s="15" t="s">
        <v>804</v>
      </c>
      <c r="F285" s="16" t="s">
        <v>24</v>
      </c>
      <c r="G285" s="17">
        <v>33.1</v>
      </c>
      <c r="H285" s="18">
        <v>24</v>
      </c>
    </row>
    <row r="286" spans="1:8" ht="20.100000000000001" customHeight="1">
      <c r="A286" s="11">
        <v>285</v>
      </c>
      <c r="B286" s="12" t="s">
        <v>855</v>
      </c>
      <c r="C286" s="13" t="s">
        <v>856</v>
      </c>
      <c r="D286" s="14"/>
      <c r="E286" s="15" t="s">
        <v>857</v>
      </c>
      <c r="F286" s="16" t="s">
        <v>24</v>
      </c>
      <c r="G286" s="17">
        <v>22.7</v>
      </c>
      <c r="H286" s="18">
        <v>36</v>
      </c>
    </row>
    <row r="287" spans="1:8" ht="20.100000000000001" customHeight="1">
      <c r="A287" s="11">
        <v>286</v>
      </c>
      <c r="B287" s="12" t="s">
        <v>858</v>
      </c>
      <c r="C287" s="13" t="s">
        <v>859</v>
      </c>
      <c r="D287" s="14"/>
      <c r="E287" s="15" t="s">
        <v>860</v>
      </c>
      <c r="F287" s="16" t="s">
        <v>24</v>
      </c>
      <c r="G287" s="17">
        <v>21.2</v>
      </c>
      <c r="H287" s="18">
        <v>36</v>
      </c>
    </row>
    <row r="288" spans="1:8" ht="20.100000000000001" customHeight="1">
      <c r="A288" s="11">
        <v>287</v>
      </c>
      <c r="B288" s="12" t="s">
        <v>861</v>
      </c>
      <c r="C288" s="35" t="s">
        <v>862</v>
      </c>
      <c r="D288" s="14"/>
      <c r="E288" s="15" t="s">
        <v>863</v>
      </c>
      <c r="F288" s="16" t="s">
        <v>24</v>
      </c>
      <c r="G288" s="17">
        <v>32.299999999999997</v>
      </c>
      <c r="H288" s="18">
        <v>28</v>
      </c>
    </row>
    <row r="289" spans="1:8" ht="20.100000000000001" customHeight="1">
      <c r="A289" s="11">
        <v>288</v>
      </c>
      <c r="B289" s="12" t="s">
        <v>864</v>
      </c>
      <c r="C289" s="13" t="s">
        <v>865</v>
      </c>
      <c r="D289" s="14"/>
      <c r="E289" s="15" t="s">
        <v>866</v>
      </c>
      <c r="F289" s="16" t="s">
        <v>24</v>
      </c>
      <c r="G289" s="17">
        <v>30.8</v>
      </c>
      <c r="H289" s="18">
        <v>24</v>
      </c>
    </row>
    <row r="290" spans="1:8" ht="20.100000000000001" customHeight="1">
      <c r="A290" s="11">
        <v>289</v>
      </c>
      <c r="B290" s="12" t="s">
        <v>867</v>
      </c>
      <c r="C290" s="13" t="s">
        <v>868</v>
      </c>
      <c r="D290" s="14"/>
      <c r="E290" s="15" t="s">
        <v>783</v>
      </c>
      <c r="F290" s="16" t="s">
        <v>24</v>
      </c>
      <c r="G290" s="17">
        <v>23.3</v>
      </c>
      <c r="H290" s="18">
        <v>36</v>
      </c>
    </row>
    <row r="291" spans="1:8" ht="20.100000000000001" customHeight="1">
      <c r="A291" s="11">
        <v>290</v>
      </c>
      <c r="B291" s="12" t="s">
        <v>869</v>
      </c>
      <c r="C291" s="13" t="s">
        <v>870</v>
      </c>
      <c r="D291" s="14"/>
      <c r="E291" s="15" t="s">
        <v>871</v>
      </c>
      <c r="F291" s="16" t="s">
        <v>872</v>
      </c>
      <c r="G291" s="17">
        <v>22.5</v>
      </c>
      <c r="H291" s="18">
        <v>36</v>
      </c>
    </row>
    <row r="292" spans="1:8" ht="20.100000000000001" customHeight="1">
      <c r="A292" s="11">
        <v>291</v>
      </c>
      <c r="B292" s="12" t="s">
        <v>873</v>
      </c>
      <c r="C292" s="13" t="s">
        <v>874</v>
      </c>
      <c r="D292" s="14"/>
      <c r="E292" s="15" t="s">
        <v>875</v>
      </c>
      <c r="F292" s="16" t="s">
        <v>385</v>
      </c>
      <c r="G292" s="17">
        <v>21</v>
      </c>
      <c r="H292" s="18">
        <v>40</v>
      </c>
    </row>
    <row r="293" spans="1:8" ht="20.100000000000001" customHeight="1">
      <c r="A293" s="11">
        <v>292</v>
      </c>
      <c r="B293" s="12" t="s">
        <v>876</v>
      </c>
      <c r="C293" s="13" t="s">
        <v>877</v>
      </c>
      <c r="D293" s="14"/>
      <c r="E293" s="15" t="s">
        <v>878</v>
      </c>
      <c r="F293" s="16" t="s">
        <v>872</v>
      </c>
      <c r="G293" s="17">
        <v>22.5</v>
      </c>
      <c r="H293" s="18">
        <v>36</v>
      </c>
    </row>
    <row r="294" spans="1:8" ht="20.100000000000001" customHeight="1">
      <c r="A294" s="11">
        <v>293</v>
      </c>
      <c r="B294" s="12" t="s">
        <v>879</v>
      </c>
      <c r="C294" s="13" t="s">
        <v>880</v>
      </c>
      <c r="D294" s="14"/>
      <c r="E294" s="15" t="s">
        <v>881</v>
      </c>
      <c r="F294" s="16" t="s">
        <v>872</v>
      </c>
      <c r="G294" s="17">
        <v>17</v>
      </c>
      <c r="H294" s="18">
        <v>48</v>
      </c>
    </row>
    <row r="295" spans="1:8" ht="20.100000000000001" customHeight="1">
      <c r="A295" s="11">
        <v>294</v>
      </c>
      <c r="B295" s="12" t="s">
        <v>882</v>
      </c>
      <c r="C295" s="13" t="s">
        <v>883</v>
      </c>
      <c r="D295" s="14"/>
      <c r="E295" s="15" t="s">
        <v>884</v>
      </c>
      <c r="F295" s="16" t="s">
        <v>872</v>
      </c>
      <c r="G295" s="17">
        <v>13</v>
      </c>
      <c r="H295" s="18">
        <v>68</v>
      </c>
    </row>
    <row r="296" spans="1:8" ht="20.100000000000001" customHeight="1">
      <c r="A296" s="11">
        <v>295</v>
      </c>
      <c r="B296" s="12" t="s">
        <v>885</v>
      </c>
      <c r="C296" s="13" t="s">
        <v>886</v>
      </c>
      <c r="D296" s="14"/>
      <c r="E296" s="15" t="s">
        <v>887</v>
      </c>
      <c r="F296" s="16" t="s">
        <v>872</v>
      </c>
      <c r="G296" s="17">
        <v>20</v>
      </c>
      <c r="H296" s="18">
        <v>44</v>
      </c>
    </row>
    <row r="297" spans="1:8" ht="20.100000000000001" customHeight="1">
      <c r="A297" s="11">
        <v>296</v>
      </c>
      <c r="B297" s="12" t="s">
        <v>888</v>
      </c>
      <c r="C297" s="13" t="s">
        <v>889</v>
      </c>
      <c r="D297" s="14"/>
      <c r="E297" s="15" t="s">
        <v>890</v>
      </c>
      <c r="F297" s="16" t="s">
        <v>872</v>
      </c>
      <c r="G297" s="17">
        <v>23</v>
      </c>
      <c r="H297" s="18">
        <v>40</v>
      </c>
    </row>
    <row r="298" spans="1:8" ht="20.100000000000001" customHeight="1">
      <c r="A298" s="11">
        <v>297</v>
      </c>
      <c r="B298" s="12" t="s">
        <v>891</v>
      </c>
      <c r="C298" s="13" t="s">
        <v>892</v>
      </c>
      <c r="D298" s="14"/>
      <c r="E298" s="15" t="s">
        <v>893</v>
      </c>
      <c r="F298" s="16" t="s">
        <v>872</v>
      </c>
      <c r="G298" s="17">
        <v>22</v>
      </c>
      <c r="H298" s="18">
        <v>40</v>
      </c>
    </row>
    <row r="299" spans="1:8" ht="20.100000000000001" customHeight="1">
      <c r="A299" s="11">
        <v>298</v>
      </c>
      <c r="B299" s="12" t="s">
        <v>894</v>
      </c>
      <c r="C299" s="13" t="s">
        <v>895</v>
      </c>
      <c r="D299" s="14"/>
      <c r="E299" s="15" t="s">
        <v>896</v>
      </c>
      <c r="F299" s="16" t="s">
        <v>872</v>
      </c>
      <c r="G299" s="17">
        <v>15</v>
      </c>
      <c r="H299" s="18">
        <v>60</v>
      </c>
    </row>
    <row r="300" spans="1:8" ht="20.100000000000001" customHeight="1">
      <c r="A300" s="11">
        <v>299</v>
      </c>
      <c r="B300" s="12" t="s">
        <v>897</v>
      </c>
      <c r="C300" s="13" t="s">
        <v>898</v>
      </c>
      <c r="D300" s="14"/>
      <c r="E300" s="15" t="s">
        <v>899</v>
      </c>
      <c r="F300" s="16" t="s">
        <v>385</v>
      </c>
      <c r="G300" s="17">
        <v>16.399999999999999</v>
      </c>
      <c r="H300" s="18">
        <v>48</v>
      </c>
    </row>
    <row r="301" spans="1:8" ht="20.100000000000001" customHeight="1">
      <c r="A301" s="11">
        <v>300</v>
      </c>
      <c r="B301" s="12" t="s">
        <v>900</v>
      </c>
      <c r="C301" s="13" t="s">
        <v>901</v>
      </c>
      <c r="D301" s="14"/>
      <c r="E301" s="15" t="s">
        <v>902</v>
      </c>
      <c r="F301" s="16" t="s">
        <v>872</v>
      </c>
      <c r="G301" s="17">
        <v>20</v>
      </c>
      <c r="H301" s="18">
        <v>44</v>
      </c>
    </row>
    <row r="302" spans="1:8" ht="20.100000000000001" customHeight="1">
      <c r="A302" s="11">
        <v>301</v>
      </c>
      <c r="B302" s="12" t="s">
        <v>903</v>
      </c>
      <c r="C302" s="13" t="s">
        <v>904</v>
      </c>
      <c r="D302" s="14"/>
      <c r="E302" s="15" t="s">
        <v>905</v>
      </c>
      <c r="F302" s="16" t="s">
        <v>28</v>
      </c>
      <c r="G302" s="17">
        <v>15</v>
      </c>
      <c r="H302" s="18">
        <v>56</v>
      </c>
    </row>
    <row r="303" spans="1:8" ht="20.100000000000001" customHeight="1">
      <c r="A303" s="11">
        <v>302</v>
      </c>
      <c r="B303" s="12" t="s">
        <v>906</v>
      </c>
      <c r="C303" s="13" t="s">
        <v>907</v>
      </c>
      <c r="D303" s="14"/>
      <c r="E303" s="15" t="s">
        <v>908</v>
      </c>
      <c r="F303" s="16" t="s">
        <v>24</v>
      </c>
      <c r="G303" s="17">
        <v>26.4</v>
      </c>
      <c r="H303" s="18">
        <v>32</v>
      </c>
    </row>
    <row r="304" spans="1:8" ht="20.100000000000001" customHeight="1">
      <c r="A304" s="11">
        <v>303</v>
      </c>
      <c r="B304" s="12" t="s">
        <v>909</v>
      </c>
      <c r="C304" s="13" t="s">
        <v>910</v>
      </c>
      <c r="D304" s="14"/>
      <c r="E304" s="15" t="s">
        <v>911</v>
      </c>
      <c r="F304" s="16" t="s">
        <v>28</v>
      </c>
      <c r="G304" s="17">
        <v>24</v>
      </c>
      <c r="H304" s="18">
        <v>36</v>
      </c>
    </row>
    <row r="305" spans="1:8" ht="20.100000000000001" customHeight="1">
      <c r="A305" s="11">
        <v>304</v>
      </c>
      <c r="B305" s="12" t="s">
        <v>912</v>
      </c>
      <c r="C305" s="13" t="s">
        <v>913</v>
      </c>
      <c r="D305" s="14"/>
      <c r="E305" s="15" t="s">
        <v>914</v>
      </c>
      <c r="F305" s="16" t="s">
        <v>385</v>
      </c>
      <c r="G305" s="17">
        <v>42.3</v>
      </c>
      <c r="H305" s="18">
        <v>20</v>
      </c>
    </row>
    <row r="306" spans="1:8" ht="20.100000000000001" customHeight="1">
      <c r="A306" s="11">
        <v>305</v>
      </c>
      <c r="B306" s="12" t="s">
        <v>915</v>
      </c>
      <c r="C306" s="13" t="s">
        <v>916</v>
      </c>
      <c r="D306" s="14"/>
      <c r="E306" s="15" t="s">
        <v>917</v>
      </c>
      <c r="F306" s="16" t="s">
        <v>385</v>
      </c>
      <c r="G306" s="17">
        <v>30.5</v>
      </c>
      <c r="H306" s="18">
        <v>28</v>
      </c>
    </row>
    <row r="307" spans="1:8" ht="20.100000000000001" customHeight="1">
      <c r="A307" s="11">
        <v>306</v>
      </c>
      <c r="B307" s="12" t="s">
        <v>918</v>
      </c>
      <c r="C307" s="13" t="s">
        <v>919</v>
      </c>
      <c r="D307" s="14"/>
      <c r="E307" s="15" t="s">
        <v>920</v>
      </c>
      <c r="F307" s="16" t="s">
        <v>24</v>
      </c>
      <c r="G307" s="17">
        <v>16</v>
      </c>
      <c r="H307" s="18">
        <v>60</v>
      </c>
    </row>
    <row r="308" spans="1:8" ht="20.100000000000001" customHeight="1">
      <c r="A308" s="11">
        <v>307</v>
      </c>
      <c r="B308" s="12" t="s">
        <v>921</v>
      </c>
      <c r="C308" s="13" t="s">
        <v>922</v>
      </c>
      <c r="D308" s="14"/>
      <c r="E308" s="15" t="s">
        <v>923</v>
      </c>
      <c r="F308" s="16" t="s">
        <v>549</v>
      </c>
      <c r="G308" s="17">
        <v>25</v>
      </c>
      <c r="H308" s="18">
        <v>40</v>
      </c>
    </row>
    <row r="309" spans="1:8" ht="20.100000000000001" customHeight="1">
      <c r="A309" s="11">
        <v>308</v>
      </c>
      <c r="B309" s="12" t="s">
        <v>924</v>
      </c>
      <c r="C309" s="13" t="s">
        <v>925</v>
      </c>
      <c r="D309" s="14"/>
      <c r="E309" s="15" t="s">
        <v>926</v>
      </c>
      <c r="F309" s="16" t="s">
        <v>389</v>
      </c>
      <c r="G309" s="17">
        <v>24.8</v>
      </c>
      <c r="H309" s="18">
        <v>40</v>
      </c>
    </row>
    <row r="310" spans="1:8" ht="20.100000000000001" customHeight="1">
      <c r="A310" s="11">
        <v>309</v>
      </c>
      <c r="B310" s="12" t="s">
        <v>927</v>
      </c>
      <c r="C310" s="13" t="s">
        <v>928</v>
      </c>
      <c r="D310" s="14"/>
      <c r="E310" s="15" t="s">
        <v>929</v>
      </c>
      <c r="F310" s="16" t="s">
        <v>930</v>
      </c>
      <c r="G310" s="17">
        <v>22</v>
      </c>
      <c r="H310" s="18">
        <v>40</v>
      </c>
    </row>
    <row r="311" spans="1:8" ht="20.100000000000001" customHeight="1">
      <c r="A311" s="11">
        <v>310</v>
      </c>
      <c r="B311" s="12" t="s">
        <v>931</v>
      </c>
      <c r="C311" s="13" t="s">
        <v>932</v>
      </c>
      <c r="D311" s="14"/>
      <c r="E311" s="15" t="s">
        <v>933</v>
      </c>
      <c r="F311" s="16" t="s">
        <v>389</v>
      </c>
      <c r="G311" s="17">
        <v>23</v>
      </c>
      <c r="H311" s="18">
        <v>40</v>
      </c>
    </row>
    <row r="312" spans="1:8" ht="20.100000000000001" customHeight="1">
      <c r="A312" s="11">
        <v>311</v>
      </c>
      <c r="B312" s="12" t="s">
        <v>934</v>
      </c>
      <c r="C312" s="22" t="s">
        <v>935</v>
      </c>
      <c r="D312" s="14"/>
      <c r="E312" s="23" t="s">
        <v>936</v>
      </c>
      <c r="F312" s="16" t="s">
        <v>10</v>
      </c>
      <c r="G312" s="17">
        <v>29</v>
      </c>
      <c r="H312" s="18">
        <v>40</v>
      </c>
    </row>
    <row r="313" spans="1:8" ht="20.100000000000001" customHeight="1">
      <c r="A313" s="11">
        <v>312</v>
      </c>
      <c r="B313" s="12" t="s">
        <v>937</v>
      </c>
      <c r="C313" s="13" t="s">
        <v>938</v>
      </c>
      <c r="D313" s="14"/>
      <c r="E313" s="15" t="s">
        <v>939</v>
      </c>
      <c r="F313" s="16" t="s">
        <v>20</v>
      </c>
      <c r="G313" s="17">
        <v>25</v>
      </c>
      <c r="H313" s="18">
        <v>40</v>
      </c>
    </row>
    <row r="314" spans="1:8" ht="20.100000000000001" customHeight="1">
      <c r="A314" s="11">
        <v>313</v>
      </c>
      <c r="B314" s="12" t="s">
        <v>940</v>
      </c>
      <c r="C314" s="13" t="s">
        <v>941</v>
      </c>
      <c r="D314" s="14"/>
      <c r="E314" s="15" t="s">
        <v>942</v>
      </c>
      <c r="F314" s="16" t="s">
        <v>20</v>
      </c>
      <c r="G314" s="17">
        <v>30</v>
      </c>
      <c r="H314" s="18">
        <v>36</v>
      </c>
    </row>
    <row r="315" spans="1:8" ht="20.100000000000001" customHeight="1">
      <c r="A315" s="11">
        <v>314</v>
      </c>
      <c r="B315" s="12" t="s">
        <v>940</v>
      </c>
      <c r="C315" s="13" t="s">
        <v>943</v>
      </c>
      <c r="D315" s="14"/>
      <c r="E315" s="15" t="s">
        <v>942</v>
      </c>
      <c r="F315" s="16" t="s">
        <v>20</v>
      </c>
      <c r="G315" s="17">
        <v>17</v>
      </c>
      <c r="H315" s="18">
        <v>60</v>
      </c>
    </row>
    <row r="316" spans="1:8" ht="20.100000000000001" customHeight="1">
      <c r="A316" s="11">
        <v>315</v>
      </c>
      <c r="B316" s="12" t="s">
        <v>944</v>
      </c>
      <c r="C316" s="22" t="s">
        <v>945</v>
      </c>
      <c r="D316" s="14"/>
      <c r="E316" s="15" t="s">
        <v>946</v>
      </c>
      <c r="F316" s="16" t="s">
        <v>20</v>
      </c>
      <c r="G316" s="17">
        <v>29</v>
      </c>
      <c r="H316" s="18">
        <v>36</v>
      </c>
    </row>
    <row r="317" spans="1:8" ht="20.100000000000001" customHeight="1">
      <c r="A317" s="11">
        <v>316</v>
      </c>
      <c r="B317" s="12" t="s">
        <v>947</v>
      </c>
      <c r="C317" s="13" t="s">
        <v>948</v>
      </c>
      <c r="D317" s="14"/>
      <c r="E317" s="15" t="s">
        <v>949</v>
      </c>
      <c r="F317" s="16" t="s">
        <v>930</v>
      </c>
      <c r="G317" s="17">
        <v>26</v>
      </c>
      <c r="H317" s="18">
        <v>28</v>
      </c>
    </row>
    <row r="318" spans="1:8" ht="20.100000000000001" customHeight="1">
      <c r="A318" s="11">
        <v>317</v>
      </c>
      <c r="B318" s="12" t="s">
        <v>950</v>
      </c>
      <c r="C318" s="13" t="s">
        <v>951</v>
      </c>
      <c r="D318" s="14" t="s">
        <v>18</v>
      </c>
      <c r="E318" s="48" t="s">
        <v>952</v>
      </c>
      <c r="F318" s="16" t="s">
        <v>20</v>
      </c>
      <c r="G318" s="17">
        <v>29</v>
      </c>
      <c r="H318" s="18">
        <v>44</v>
      </c>
    </row>
    <row r="319" spans="1:8" ht="20.100000000000001" customHeight="1">
      <c r="A319" s="11">
        <v>318</v>
      </c>
      <c r="B319" s="12" t="s">
        <v>953</v>
      </c>
      <c r="C319" s="13" t="s">
        <v>954</v>
      </c>
      <c r="D319" s="14" t="s">
        <v>18</v>
      </c>
      <c r="E319" s="46" t="s">
        <v>955</v>
      </c>
      <c r="F319" s="16" t="s">
        <v>20</v>
      </c>
      <c r="G319" s="17">
        <v>24</v>
      </c>
      <c r="H319" s="18">
        <v>52</v>
      </c>
    </row>
    <row r="320" spans="1:8" ht="20.100000000000001" customHeight="1">
      <c r="A320" s="11">
        <v>319</v>
      </c>
      <c r="B320" s="12" t="s">
        <v>956</v>
      </c>
      <c r="C320" s="13" t="s">
        <v>957</v>
      </c>
      <c r="D320" s="14"/>
      <c r="E320" s="15" t="s">
        <v>958</v>
      </c>
      <c r="F320" s="16" t="s">
        <v>475</v>
      </c>
      <c r="G320" s="17">
        <v>22</v>
      </c>
      <c r="H320" s="18">
        <v>48</v>
      </c>
    </row>
    <row r="321" spans="1:8" ht="20.100000000000001" customHeight="1">
      <c r="A321" s="11">
        <v>320</v>
      </c>
      <c r="B321" s="12" t="s">
        <v>959</v>
      </c>
      <c r="C321" s="13" t="s">
        <v>960</v>
      </c>
      <c r="D321" s="14"/>
      <c r="E321" s="15" t="s">
        <v>961</v>
      </c>
      <c r="F321" s="16" t="s">
        <v>10</v>
      </c>
      <c r="G321" s="17">
        <v>26</v>
      </c>
      <c r="H321" s="18">
        <v>48</v>
      </c>
    </row>
    <row r="322" spans="1:8" ht="20.100000000000001" customHeight="1">
      <c r="A322" s="11">
        <v>321</v>
      </c>
      <c r="B322" s="12" t="s">
        <v>962</v>
      </c>
      <c r="C322" s="49" t="s">
        <v>963</v>
      </c>
      <c r="D322" s="14"/>
      <c r="E322" s="15" t="s">
        <v>964</v>
      </c>
      <c r="F322" s="16" t="s">
        <v>475</v>
      </c>
      <c r="G322" s="17">
        <v>12.5</v>
      </c>
      <c r="H322" s="18">
        <v>76</v>
      </c>
    </row>
    <row r="323" spans="1:8" ht="20.100000000000001" customHeight="1">
      <c r="A323" s="11">
        <v>322</v>
      </c>
      <c r="B323" s="12" t="s">
        <v>965</v>
      </c>
      <c r="C323" s="13" t="s">
        <v>966</v>
      </c>
      <c r="D323" s="14" t="s">
        <v>18</v>
      </c>
      <c r="E323" s="50" t="s">
        <v>967</v>
      </c>
      <c r="F323" s="16" t="s">
        <v>20</v>
      </c>
      <c r="G323" s="17">
        <v>28</v>
      </c>
      <c r="H323" s="18">
        <v>40</v>
      </c>
    </row>
    <row r="324" spans="1:8" ht="20.100000000000001" customHeight="1">
      <c r="A324" s="11">
        <v>323</v>
      </c>
      <c r="B324" s="12" t="s">
        <v>968</v>
      </c>
      <c r="C324" s="13" t="s">
        <v>969</v>
      </c>
      <c r="D324" s="14" t="s">
        <v>18</v>
      </c>
      <c r="E324" s="50" t="s">
        <v>970</v>
      </c>
      <c r="F324" s="16" t="s">
        <v>20</v>
      </c>
      <c r="G324" s="17">
        <v>33</v>
      </c>
      <c r="H324" s="18">
        <v>40</v>
      </c>
    </row>
    <row r="325" spans="1:8" ht="20.100000000000001" customHeight="1">
      <c r="A325" s="11">
        <v>324</v>
      </c>
      <c r="B325" s="12" t="s">
        <v>971</v>
      </c>
      <c r="C325" s="13" t="s">
        <v>972</v>
      </c>
      <c r="D325" s="14" t="s">
        <v>18</v>
      </c>
      <c r="E325" s="50" t="s">
        <v>973</v>
      </c>
      <c r="F325" s="16" t="s">
        <v>20</v>
      </c>
      <c r="G325" s="17">
        <v>36</v>
      </c>
      <c r="H325" s="18">
        <v>32</v>
      </c>
    </row>
    <row r="326" spans="1:8" ht="20.100000000000001" customHeight="1">
      <c r="A326" s="11">
        <v>325</v>
      </c>
      <c r="B326" s="12" t="s">
        <v>974</v>
      </c>
      <c r="C326" s="13" t="s">
        <v>975</v>
      </c>
      <c r="D326" s="14"/>
      <c r="E326" s="15" t="s">
        <v>976</v>
      </c>
      <c r="F326" s="16" t="s">
        <v>20</v>
      </c>
      <c r="G326" s="17">
        <v>30.5</v>
      </c>
      <c r="H326" s="18">
        <v>32</v>
      </c>
    </row>
    <row r="327" spans="1:8" ht="20.100000000000001" customHeight="1">
      <c r="A327" s="11">
        <v>326</v>
      </c>
      <c r="B327" s="32" t="s">
        <v>977</v>
      </c>
      <c r="C327" s="22" t="s">
        <v>978</v>
      </c>
      <c r="D327" s="33"/>
      <c r="E327" s="23" t="s">
        <v>979</v>
      </c>
      <c r="F327" s="16" t="s">
        <v>20</v>
      </c>
      <c r="G327" s="17">
        <v>24</v>
      </c>
      <c r="H327" s="18">
        <v>52</v>
      </c>
    </row>
    <row r="328" spans="1:8" ht="20.100000000000001" customHeight="1">
      <c r="A328" s="11">
        <v>327</v>
      </c>
      <c r="B328" s="12" t="s">
        <v>980</v>
      </c>
      <c r="C328" s="13" t="s">
        <v>981</v>
      </c>
      <c r="D328" s="14"/>
      <c r="E328" s="15" t="s">
        <v>982</v>
      </c>
      <c r="F328" s="16" t="s">
        <v>20</v>
      </c>
      <c r="G328" s="17">
        <v>30</v>
      </c>
      <c r="H328" s="18">
        <v>40</v>
      </c>
    </row>
    <row r="329" spans="1:8" ht="20.100000000000001" customHeight="1">
      <c r="A329" s="11">
        <v>328</v>
      </c>
      <c r="B329" s="12" t="s">
        <v>983</v>
      </c>
      <c r="C329" s="13" t="s">
        <v>984</v>
      </c>
      <c r="D329" s="14"/>
      <c r="E329" s="15" t="s">
        <v>985</v>
      </c>
      <c r="F329" s="16" t="s">
        <v>20</v>
      </c>
      <c r="G329" s="17">
        <v>14</v>
      </c>
      <c r="H329" s="18">
        <v>64</v>
      </c>
    </row>
    <row r="330" spans="1:8" ht="20.100000000000001" customHeight="1">
      <c r="A330" s="11">
        <v>329</v>
      </c>
      <c r="B330" s="32" t="s">
        <v>986</v>
      </c>
      <c r="C330" s="22" t="s">
        <v>987</v>
      </c>
      <c r="D330" s="33"/>
      <c r="E330" s="23" t="s">
        <v>988</v>
      </c>
      <c r="F330" s="16" t="s">
        <v>20</v>
      </c>
      <c r="G330" s="17">
        <v>27.5</v>
      </c>
      <c r="H330" s="18">
        <v>44</v>
      </c>
    </row>
    <row r="331" spans="1:8" ht="20.100000000000001" customHeight="1">
      <c r="A331" s="11">
        <v>330</v>
      </c>
      <c r="B331" s="12" t="s">
        <v>989</v>
      </c>
      <c r="C331" s="13" t="s">
        <v>990</v>
      </c>
      <c r="D331" s="14"/>
      <c r="E331" s="15" t="s">
        <v>991</v>
      </c>
      <c r="F331" s="16" t="s">
        <v>20</v>
      </c>
      <c r="G331" s="17">
        <v>33</v>
      </c>
      <c r="H331" s="18">
        <v>32</v>
      </c>
    </row>
    <row r="332" spans="1:8" ht="20.100000000000001" customHeight="1">
      <c r="A332" s="11">
        <v>331</v>
      </c>
      <c r="B332" s="32" t="s">
        <v>992</v>
      </c>
      <c r="C332" s="22" t="s">
        <v>993</v>
      </c>
      <c r="D332" s="33"/>
      <c r="E332" s="51" t="s">
        <v>994</v>
      </c>
      <c r="F332" s="16" t="s">
        <v>20</v>
      </c>
      <c r="G332" s="17">
        <v>30</v>
      </c>
      <c r="H332" s="18">
        <v>40</v>
      </c>
    </row>
    <row r="333" spans="1:8" ht="20.100000000000001" customHeight="1">
      <c r="A333" s="11">
        <v>332</v>
      </c>
      <c r="B333" s="12" t="s">
        <v>995</v>
      </c>
      <c r="C333" s="22" t="s">
        <v>996</v>
      </c>
      <c r="D333" s="14"/>
      <c r="E333" s="23" t="s">
        <v>997</v>
      </c>
      <c r="F333" s="16" t="s">
        <v>20</v>
      </c>
      <c r="G333" s="17">
        <v>42</v>
      </c>
      <c r="H333" s="18">
        <v>28</v>
      </c>
    </row>
    <row r="334" spans="1:8" ht="20.100000000000001" customHeight="1">
      <c r="A334" s="11">
        <v>333</v>
      </c>
      <c r="B334" s="12" t="s">
        <v>998</v>
      </c>
      <c r="C334" s="13" t="s">
        <v>999</v>
      </c>
      <c r="D334" s="14"/>
      <c r="E334" s="15" t="s">
        <v>1000</v>
      </c>
      <c r="F334" s="16" t="s">
        <v>20</v>
      </c>
      <c r="G334" s="17">
        <v>26</v>
      </c>
      <c r="H334" s="18">
        <v>36</v>
      </c>
    </row>
    <row r="335" spans="1:8" ht="20.100000000000001" customHeight="1">
      <c r="A335" s="11">
        <v>334</v>
      </c>
      <c r="B335" s="12" t="s">
        <v>1001</v>
      </c>
      <c r="C335" s="13" t="s">
        <v>1002</v>
      </c>
      <c r="D335" s="14"/>
      <c r="E335" s="15" t="s">
        <v>1003</v>
      </c>
      <c r="F335" s="16" t="s">
        <v>20</v>
      </c>
      <c r="G335" s="17">
        <v>31</v>
      </c>
      <c r="H335" s="18">
        <v>32</v>
      </c>
    </row>
    <row r="336" spans="1:8" ht="20.100000000000001" customHeight="1">
      <c r="A336" s="11">
        <v>335</v>
      </c>
      <c r="B336" s="12" t="s">
        <v>1004</v>
      </c>
      <c r="C336" s="13" t="s">
        <v>1005</v>
      </c>
      <c r="D336" s="14" t="s">
        <v>18</v>
      </c>
      <c r="E336" s="46" t="s">
        <v>1006</v>
      </c>
      <c r="F336" s="16" t="s">
        <v>20</v>
      </c>
      <c r="G336" s="17">
        <v>43</v>
      </c>
      <c r="H336" s="18">
        <v>32</v>
      </c>
    </row>
    <row r="337" spans="1:8" ht="20.100000000000001" customHeight="1">
      <c r="A337" s="11">
        <v>336</v>
      </c>
      <c r="B337" s="12" t="s">
        <v>1007</v>
      </c>
      <c r="C337" s="13" t="s">
        <v>1008</v>
      </c>
      <c r="D337" s="14"/>
      <c r="E337" s="15" t="s">
        <v>1009</v>
      </c>
      <c r="F337" s="16" t="s">
        <v>389</v>
      </c>
      <c r="G337" s="17">
        <v>26</v>
      </c>
      <c r="H337" s="18">
        <v>32</v>
      </c>
    </row>
    <row r="338" spans="1:8" ht="20.100000000000001" customHeight="1">
      <c r="A338" s="11">
        <v>337</v>
      </c>
      <c r="B338" s="12" t="s">
        <v>1010</v>
      </c>
      <c r="C338" s="13" t="s">
        <v>1011</v>
      </c>
      <c r="D338" s="14"/>
      <c r="E338" s="15" t="s">
        <v>1012</v>
      </c>
      <c r="F338" s="16" t="s">
        <v>389</v>
      </c>
      <c r="G338" s="17">
        <v>19.7</v>
      </c>
      <c r="H338" s="18">
        <v>48</v>
      </c>
    </row>
    <row r="339" spans="1:8" ht="20.100000000000001" customHeight="1">
      <c r="A339" s="11">
        <v>338</v>
      </c>
      <c r="B339" s="12" t="s">
        <v>1013</v>
      </c>
      <c r="C339" s="13" t="s">
        <v>1014</v>
      </c>
      <c r="D339" s="14"/>
      <c r="E339" s="15" t="s">
        <v>1015</v>
      </c>
      <c r="F339" s="16" t="s">
        <v>389</v>
      </c>
      <c r="G339" s="17">
        <v>15.2</v>
      </c>
      <c r="H339" s="18">
        <v>60</v>
      </c>
    </row>
    <row r="340" spans="1:8" ht="20.100000000000001" customHeight="1">
      <c r="A340" s="11">
        <v>339</v>
      </c>
      <c r="B340" s="12" t="s">
        <v>1016</v>
      </c>
      <c r="C340" s="13" t="s">
        <v>1017</v>
      </c>
      <c r="D340" s="14" t="s">
        <v>18</v>
      </c>
      <c r="E340" s="15" t="s">
        <v>1018</v>
      </c>
      <c r="F340" s="16" t="s">
        <v>20</v>
      </c>
      <c r="G340" s="17">
        <v>24</v>
      </c>
      <c r="H340" s="18">
        <v>52</v>
      </c>
    </row>
    <row r="341" spans="1:8" ht="20.100000000000001" customHeight="1">
      <c r="A341" s="11">
        <v>340</v>
      </c>
      <c r="B341" s="12" t="s">
        <v>1019</v>
      </c>
      <c r="C341" s="13" t="s">
        <v>1020</v>
      </c>
      <c r="D341" s="14"/>
      <c r="E341" s="15" t="s">
        <v>1021</v>
      </c>
      <c r="F341" s="16" t="s">
        <v>20</v>
      </c>
      <c r="G341" s="17">
        <v>38</v>
      </c>
      <c r="H341" s="18">
        <v>36</v>
      </c>
    </row>
    <row r="342" spans="1:8" ht="20.100000000000001" customHeight="1">
      <c r="A342" s="11">
        <v>341</v>
      </c>
      <c r="B342" s="12" t="s">
        <v>1022</v>
      </c>
      <c r="C342" s="13" t="s">
        <v>1023</v>
      </c>
      <c r="D342" s="14"/>
      <c r="E342" s="15" t="s">
        <v>1015</v>
      </c>
      <c r="F342" s="16" t="s">
        <v>53</v>
      </c>
      <c r="G342" s="17">
        <v>28</v>
      </c>
      <c r="H342" s="18">
        <v>40</v>
      </c>
    </row>
    <row r="343" spans="1:8" ht="20.100000000000001" customHeight="1">
      <c r="A343" s="11">
        <v>342</v>
      </c>
      <c r="B343" s="12" t="s">
        <v>1024</v>
      </c>
      <c r="C343" s="22" t="s">
        <v>1025</v>
      </c>
      <c r="D343" s="14"/>
      <c r="E343" s="23" t="s">
        <v>1026</v>
      </c>
      <c r="F343" s="16" t="s">
        <v>10</v>
      </c>
      <c r="G343" s="17">
        <v>29</v>
      </c>
      <c r="H343" s="18">
        <v>44</v>
      </c>
    </row>
    <row r="344" spans="1:8" ht="20.100000000000001" customHeight="1">
      <c r="A344" s="11">
        <v>343</v>
      </c>
      <c r="B344" s="32" t="s">
        <v>1027</v>
      </c>
      <c r="C344" s="22" t="s">
        <v>1028</v>
      </c>
      <c r="D344" s="33"/>
      <c r="E344" s="23" t="s">
        <v>1029</v>
      </c>
      <c r="F344" s="16" t="s">
        <v>20</v>
      </c>
      <c r="G344" s="17">
        <v>33</v>
      </c>
      <c r="H344" s="18">
        <v>32</v>
      </c>
    </row>
    <row r="345" spans="1:8" ht="20.100000000000001" customHeight="1">
      <c r="A345" s="11">
        <v>344</v>
      </c>
      <c r="B345" s="12" t="s">
        <v>1030</v>
      </c>
      <c r="C345" s="13" t="s">
        <v>1031</v>
      </c>
      <c r="D345" s="14"/>
      <c r="E345" s="15" t="s">
        <v>1032</v>
      </c>
      <c r="F345" s="16" t="s">
        <v>20</v>
      </c>
      <c r="G345" s="17">
        <v>25</v>
      </c>
      <c r="H345" s="18">
        <v>40</v>
      </c>
    </row>
    <row r="346" spans="1:8" ht="20.100000000000001" customHeight="1">
      <c r="A346" s="11">
        <v>345</v>
      </c>
      <c r="B346" s="12" t="s">
        <v>1033</v>
      </c>
      <c r="C346" s="13" t="s">
        <v>1034</v>
      </c>
      <c r="D346" s="14"/>
      <c r="E346" s="15" t="s">
        <v>1035</v>
      </c>
      <c r="F346" s="16" t="s">
        <v>53</v>
      </c>
      <c r="G346" s="17">
        <v>21</v>
      </c>
      <c r="H346" s="18">
        <v>40</v>
      </c>
    </row>
    <row r="347" spans="1:8" ht="20.100000000000001" customHeight="1">
      <c r="A347" s="11">
        <v>346</v>
      </c>
      <c r="B347" s="12" t="s">
        <v>1036</v>
      </c>
      <c r="C347" s="13" t="s">
        <v>1037</v>
      </c>
      <c r="D347" s="14"/>
      <c r="E347" s="15" t="s">
        <v>1038</v>
      </c>
      <c r="F347" s="16" t="s">
        <v>20</v>
      </c>
      <c r="G347" s="17">
        <v>33</v>
      </c>
      <c r="H347" s="18">
        <v>36</v>
      </c>
    </row>
    <row r="348" spans="1:8" ht="20.100000000000001" customHeight="1">
      <c r="A348" s="11">
        <v>347</v>
      </c>
      <c r="B348" s="12" t="s">
        <v>1039</v>
      </c>
      <c r="C348" s="13" t="s">
        <v>1040</v>
      </c>
      <c r="D348" s="14" t="s">
        <v>18</v>
      </c>
      <c r="E348" s="15" t="s">
        <v>1041</v>
      </c>
      <c r="F348" s="16" t="s">
        <v>20</v>
      </c>
      <c r="G348" s="17">
        <v>30</v>
      </c>
      <c r="H348" s="18">
        <v>44</v>
      </c>
    </row>
    <row r="349" spans="1:8" ht="20.100000000000001" customHeight="1">
      <c r="A349" s="11">
        <v>348</v>
      </c>
      <c r="B349" s="12" t="s">
        <v>1042</v>
      </c>
      <c r="C349" s="13" t="s">
        <v>1043</v>
      </c>
      <c r="D349" s="14"/>
      <c r="E349" s="15" t="s">
        <v>1044</v>
      </c>
      <c r="F349" s="16" t="s">
        <v>53</v>
      </c>
      <c r="G349" s="17">
        <v>13</v>
      </c>
      <c r="H349" s="18">
        <v>72</v>
      </c>
    </row>
    <row r="350" spans="1:8" ht="20.100000000000001" customHeight="1">
      <c r="A350" s="11">
        <v>349</v>
      </c>
      <c r="B350" s="12" t="s">
        <v>1045</v>
      </c>
      <c r="C350" s="13" t="s">
        <v>1046</v>
      </c>
      <c r="D350" s="14" t="s">
        <v>18</v>
      </c>
      <c r="E350" s="15" t="s">
        <v>1047</v>
      </c>
      <c r="F350" s="16" t="s">
        <v>20</v>
      </c>
      <c r="G350" s="17">
        <v>24</v>
      </c>
      <c r="H350" s="18">
        <v>52</v>
      </c>
    </row>
    <row r="351" spans="1:8" ht="20.100000000000001" customHeight="1">
      <c r="A351" s="11">
        <v>350</v>
      </c>
      <c r="B351" s="12" t="s">
        <v>1048</v>
      </c>
      <c r="C351" s="13" t="s">
        <v>1049</v>
      </c>
      <c r="D351" s="14"/>
      <c r="E351" s="15" t="s">
        <v>1050</v>
      </c>
      <c r="F351" s="16" t="s">
        <v>53</v>
      </c>
      <c r="G351" s="17">
        <v>28</v>
      </c>
      <c r="H351" s="18">
        <v>32</v>
      </c>
    </row>
    <row r="352" spans="1:8" ht="20.100000000000001" customHeight="1">
      <c r="A352" s="11">
        <v>351</v>
      </c>
      <c r="B352" s="12" t="s">
        <v>1051</v>
      </c>
      <c r="C352" s="13" t="s">
        <v>1052</v>
      </c>
      <c r="D352" s="14"/>
      <c r="E352" s="15" t="s">
        <v>1053</v>
      </c>
      <c r="F352" s="16" t="s">
        <v>53</v>
      </c>
      <c r="G352" s="17">
        <v>25</v>
      </c>
      <c r="H352" s="18">
        <v>36</v>
      </c>
    </row>
    <row r="353" spans="1:8" ht="20.100000000000001" customHeight="1">
      <c r="A353" s="11">
        <v>352</v>
      </c>
      <c r="B353" s="12" t="s">
        <v>1054</v>
      </c>
      <c r="C353" s="35" t="s">
        <v>1055</v>
      </c>
      <c r="D353" s="14"/>
      <c r="E353" s="15" t="s">
        <v>1056</v>
      </c>
      <c r="F353" s="16" t="s">
        <v>389</v>
      </c>
      <c r="G353" s="17">
        <v>21.5</v>
      </c>
      <c r="H353" s="18">
        <v>40</v>
      </c>
    </row>
    <row r="354" spans="1:8" ht="20.100000000000001" customHeight="1">
      <c r="A354" s="11">
        <v>353</v>
      </c>
      <c r="B354" s="12" t="s">
        <v>1057</v>
      </c>
      <c r="C354" s="13" t="s">
        <v>1058</v>
      </c>
      <c r="D354" s="14"/>
      <c r="E354" s="15" t="s">
        <v>1059</v>
      </c>
      <c r="F354" s="16" t="s">
        <v>20</v>
      </c>
      <c r="G354" s="17">
        <v>21</v>
      </c>
      <c r="H354" s="18">
        <v>40</v>
      </c>
    </row>
    <row r="355" spans="1:8" ht="20.100000000000001" customHeight="1">
      <c r="A355" s="11">
        <v>354</v>
      </c>
      <c r="B355" s="12" t="s">
        <v>1060</v>
      </c>
      <c r="C355" s="13" t="s">
        <v>1061</v>
      </c>
      <c r="D355" s="14"/>
      <c r="E355" s="15" t="s">
        <v>1062</v>
      </c>
      <c r="F355" s="16" t="s">
        <v>389</v>
      </c>
      <c r="G355" s="17">
        <v>20.6</v>
      </c>
      <c r="H355" s="18">
        <v>44</v>
      </c>
    </row>
    <row r="356" spans="1:8" ht="20.100000000000001" customHeight="1">
      <c r="A356" s="11">
        <v>355</v>
      </c>
      <c r="B356" s="12" t="s">
        <v>1063</v>
      </c>
      <c r="C356" s="13" t="s">
        <v>1064</v>
      </c>
      <c r="D356" s="14"/>
      <c r="E356" s="15" t="s">
        <v>1065</v>
      </c>
      <c r="F356" s="16" t="s">
        <v>389</v>
      </c>
      <c r="G356" s="17">
        <v>24</v>
      </c>
      <c r="H356" s="18">
        <v>40</v>
      </c>
    </row>
    <row r="357" spans="1:8" ht="20.100000000000001" customHeight="1">
      <c r="A357" s="11">
        <v>356</v>
      </c>
      <c r="B357" s="12" t="s">
        <v>1066</v>
      </c>
      <c r="C357" s="22" t="s">
        <v>1067</v>
      </c>
      <c r="D357" s="14"/>
      <c r="E357" s="23" t="s">
        <v>1068</v>
      </c>
      <c r="F357" s="16" t="s">
        <v>10</v>
      </c>
      <c r="G357" s="17">
        <v>29</v>
      </c>
      <c r="H357" s="18">
        <v>40</v>
      </c>
    </row>
    <row r="358" spans="1:8" ht="20.100000000000001" customHeight="1">
      <c r="A358" s="11">
        <v>357</v>
      </c>
      <c r="B358" s="12" t="s">
        <v>1069</v>
      </c>
      <c r="C358" s="13" t="s">
        <v>1070</v>
      </c>
      <c r="D358" s="14" t="s">
        <v>18</v>
      </c>
      <c r="E358" s="15" t="s">
        <v>1071</v>
      </c>
      <c r="F358" s="16" t="s">
        <v>49</v>
      </c>
      <c r="G358" s="17">
        <v>44</v>
      </c>
      <c r="H358" s="18">
        <v>24</v>
      </c>
    </row>
    <row r="359" spans="1:8" ht="20.100000000000001" customHeight="1">
      <c r="A359" s="11">
        <v>358</v>
      </c>
      <c r="B359" s="12" t="s">
        <v>1069</v>
      </c>
      <c r="C359" s="13" t="s">
        <v>1072</v>
      </c>
      <c r="D359" s="14" t="s">
        <v>18</v>
      </c>
      <c r="E359" s="15" t="s">
        <v>1071</v>
      </c>
      <c r="F359" s="16" t="s">
        <v>49</v>
      </c>
      <c r="G359" s="17">
        <v>39</v>
      </c>
      <c r="H359" s="18">
        <v>24</v>
      </c>
    </row>
    <row r="360" spans="1:8" ht="20.100000000000001" customHeight="1">
      <c r="A360" s="11">
        <v>359</v>
      </c>
      <c r="B360" s="12" t="s">
        <v>1073</v>
      </c>
      <c r="C360" s="13" t="s">
        <v>1074</v>
      </c>
      <c r="D360" s="14"/>
      <c r="E360" s="15" t="s">
        <v>1075</v>
      </c>
      <c r="F360" s="16" t="s">
        <v>49</v>
      </c>
      <c r="G360" s="17">
        <v>26</v>
      </c>
      <c r="H360" s="18">
        <v>32</v>
      </c>
    </row>
    <row r="361" spans="1:8" ht="20.100000000000001" customHeight="1">
      <c r="A361" s="11">
        <v>360</v>
      </c>
      <c r="B361" s="12" t="s">
        <v>1076</v>
      </c>
      <c r="C361" s="13" t="s">
        <v>1077</v>
      </c>
      <c r="D361" s="14" t="s">
        <v>18</v>
      </c>
      <c r="E361" s="15" t="s">
        <v>1078</v>
      </c>
      <c r="F361" s="16" t="s">
        <v>49</v>
      </c>
      <c r="G361" s="17">
        <v>32</v>
      </c>
      <c r="H361" s="18">
        <v>32</v>
      </c>
    </row>
    <row r="362" spans="1:8" ht="20.100000000000001" customHeight="1">
      <c r="A362" s="11">
        <v>361</v>
      </c>
      <c r="B362" s="32" t="s">
        <v>1079</v>
      </c>
      <c r="C362" s="22" t="s">
        <v>1080</v>
      </c>
      <c r="D362" s="33"/>
      <c r="E362" s="23" t="s">
        <v>1081</v>
      </c>
      <c r="F362" s="16" t="s">
        <v>20</v>
      </c>
      <c r="G362" s="17">
        <v>32.6</v>
      </c>
      <c r="H362" s="18">
        <v>40</v>
      </c>
    </row>
    <row r="363" spans="1:8" ht="20.100000000000001" customHeight="1">
      <c r="A363" s="11">
        <v>362</v>
      </c>
      <c r="B363" s="32" t="s">
        <v>1082</v>
      </c>
      <c r="C363" s="22" t="s">
        <v>1083</v>
      </c>
      <c r="D363" s="33"/>
      <c r="E363" s="23" t="s">
        <v>1084</v>
      </c>
      <c r="F363" s="16" t="s">
        <v>20</v>
      </c>
      <c r="G363" s="17">
        <v>27.5</v>
      </c>
      <c r="H363" s="18">
        <v>48</v>
      </c>
    </row>
    <row r="364" spans="1:8" ht="20.100000000000001" customHeight="1">
      <c r="A364" s="11">
        <v>363</v>
      </c>
      <c r="B364" s="12" t="s">
        <v>1085</v>
      </c>
      <c r="C364" s="13" t="s">
        <v>1086</v>
      </c>
      <c r="D364" s="14"/>
      <c r="E364" s="15" t="s">
        <v>1087</v>
      </c>
      <c r="F364" s="16" t="s">
        <v>1088</v>
      </c>
      <c r="G364" s="17">
        <v>38</v>
      </c>
      <c r="H364" s="18">
        <v>32</v>
      </c>
    </row>
    <row r="365" spans="1:8" ht="20.100000000000001" customHeight="1">
      <c r="A365" s="11">
        <v>364</v>
      </c>
      <c r="B365" s="12" t="s">
        <v>1089</v>
      </c>
      <c r="C365" s="52" t="s">
        <v>1090</v>
      </c>
      <c r="D365" s="14"/>
      <c r="E365" s="15" t="s">
        <v>786</v>
      </c>
      <c r="F365" s="16" t="s">
        <v>49</v>
      </c>
      <c r="G365" s="17">
        <v>21.5</v>
      </c>
      <c r="H365" s="53">
        <v>40</v>
      </c>
    </row>
    <row r="366" spans="1:8" ht="20.100000000000001" customHeight="1">
      <c r="A366" s="11">
        <v>365</v>
      </c>
      <c r="B366" s="12" t="s">
        <v>1091</v>
      </c>
      <c r="C366" s="13" t="s">
        <v>1092</v>
      </c>
      <c r="D366" s="14"/>
      <c r="E366" s="15" t="s">
        <v>1093</v>
      </c>
      <c r="F366" s="16" t="s">
        <v>49</v>
      </c>
      <c r="G366" s="17">
        <v>34</v>
      </c>
      <c r="H366" s="18">
        <v>28</v>
      </c>
    </row>
    <row r="367" spans="1:8" ht="20.100000000000001" customHeight="1">
      <c r="A367" s="11">
        <v>366</v>
      </c>
      <c r="B367" s="12" t="s">
        <v>1094</v>
      </c>
      <c r="C367" s="13" t="s">
        <v>1095</v>
      </c>
      <c r="D367" s="14" t="s">
        <v>18</v>
      </c>
      <c r="E367" s="15" t="s">
        <v>1096</v>
      </c>
      <c r="F367" s="16" t="s">
        <v>49</v>
      </c>
      <c r="G367" s="17">
        <v>31</v>
      </c>
      <c r="H367" s="18">
        <v>40</v>
      </c>
    </row>
    <row r="368" spans="1:8" ht="20.100000000000001" customHeight="1">
      <c r="A368" s="11">
        <v>367</v>
      </c>
      <c r="B368" s="12" t="s">
        <v>1097</v>
      </c>
      <c r="C368" s="13" t="s">
        <v>1098</v>
      </c>
      <c r="D368" s="14"/>
      <c r="E368" s="15" t="s">
        <v>1084</v>
      </c>
      <c r="F368" s="16" t="s">
        <v>49</v>
      </c>
      <c r="G368" s="17">
        <v>25.5</v>
      </c>
      <c r="H368" s="18">
        <v>40</v>
      </c>
    </row>
    <row r="369" spans="1:8" ht="20.100000000000001" customHeight="1">
      <c r="A369" s="11">
        <v>368</v>
      </c>
      <c r="B369" s="12" t="s">
        <v>1099</v>
      </c>
      <c r="C369" s="13" t="s">
        <v>1100</v>
      </c>
      <c r="D369" s="14"/>
      <c r="E369" s="15" t="s">
        <v>1101</v>
      </c>
      <c r="F369" s="16" t="s">
        <v>49</v>
      </c>
      <c r="G369" s="17">
        <v>28.5</v>
      </c>
      <c r="H369" s="18">
        <v>28</v>
      </c>
    </row>
    <row r="370" spans="1:8" ht="20.100000000000001" customHeight="1">
      <c r="A370" s="11">
        <v>369</v>
      </c>
      <c r="B370" s="12" t="s">
        <v>1102</v>
      </c>
      <c r="C370" s="13" t="s">
        <v>1103</v>
      </c>
      <c r="D370" s="14"/>
      <c r="E370" s="15" t="s">
        <v>1104</v>
      </c>
      <c r="F370" s="16" t="s">
        <v>49</v>
      </c>
      <c r="G370" s="17">
        <v>31</v>
      </c>
      <c r="H370" s="18">
        <v>24</v>
      </c>
    </row>
    <row r="371" spans="1:8" ht="20.100000000000001" customHeight="1">
      <c r="A371" s="11">
        <v>370</v>
      </c>
      <c r="B371" s="32" t="s">
        <v>1105</v>
      </c>
      <c r="C371" s="22" t="s">
        <v>1106</v>
      </c>
      <c r="D371" s="33"/>
      <c r="E371" s="23" t="s">
        <v>1107</v>
      </c>
      <c r="F371" s="16" t="s">
        <v>20</v>
      </c>
      <c r="G371" s="17">
        <v>27</v>
      </c>
      <c r="H371" s="18">
        <v>44</v>
      </c>
    </row>
    <row r="372" spans="1:8" ht="20.100000000000001" customHeight="1">
      <c r="A372" s="11">
        <v>371</v>
      </c>
      <c r="B372" s="12" t="s">
        <v>1108</v>
      </c>
      <c r="C372" s="13" t="s">
        <v>1109</v>
      </c>
      <c r="D372" s="14"/>
      <c r="E372" s="15" t="s">
        <v>1110</v>
      </c>
      <c r="F372" s="16" t="s">
        <v>49</v>
      </c>
      <c r="G372" s="17">
        <v>25</v>
      </c>
      <c r="H372" s="18">
        <v>32</v>
      </c>
    </row>
    <row r="373" spans="1:8" ht="20.100000000000001" customHeight="1">
      <c r="A373" s="11">
        <v>372</v>
      </c>
      <c r="B373" s="12" t="s">
        <v>1111</v>
      </c>
      <c r="C373" s="13" t="s">
        <v>1112</v>
      </c>
      <c r="D373" s="14"/>
      <c r="E373" s="15" t="s">
        <v>1113</v>
      </c>
      <c r="F373" s="16" t="s">
        <v>24</v>
      </c>
      <c r="G373" s="17">
        <v>24</v>
      </c>
      <c r="H373" s="18">
        <v>36</v>
      </c>
    </row>
    <row r="374" spans="1:8" ht="20.100000000000001" customHeight="1">
      <c r="A374" s="11">
        <v>373</v>
      </c>
      <c r="B374" s="12" t="s">
        <v>1114</v>
      </c>
      <c r="C374" s="13" t="s">
        <v>1115</v>
      </c>
      <c r="D374" s="14"/>
      <c r="E374" s="15" t="s">
        <v>1116</v>
      </c>
      <c r="F374" s="16" t="s">
        <v>389</v>
      </c>
      <c r="G374" s="17">
        <v>11</v>
      </c>
      <c r="H374" s="18">
        <v>68</v>
      </c>
    </row>
    <row r="375" spans="1:8" ht="20.100000000000001" customHeight="1">
      <c r="A375" s="11">
        <v>374</v>
      </c>
      <c r="B375" s="12" t="s">
        <v>1117</v>
      </c>
      <c r="C375" s="13" t="s">
        <v>1118</v>
      </c>
      <c r="D375" s="14"/>
      <c r="E375" s="15" t="s">
        <v>1119</v>
      </c>
      <c r="F375" s="16" t="s">
        <v>20</v>
      </c>
      <c r="G375" s="17">
        <v>22.5</v>
      </c>
      <c r="H375" s="18">
        <v>36</v>
      </c>
    </row>
    <row r="376" spans="1:8" ht="20.100000000000001" customHeight="1">
      <c r="A376" s="11">
        <v>375</v>
      </c>
      <c r="B376" s="12" t="s">
        <v>1120</v>
      </c>
      <c r="C376" s="13" t="s">
        <v>1121</v>
      </c>
      <c r="D376" s="14"/>
      <c r="E376" s="15" t="s">
        <v>1122</v>
      </c>
      <c r="F376" s="16" t="s">
        <v>53</v>
      </c>
      <c r="G376" s="17">
        <v>19</v>
      </c>
      <c r="H376" s="18">
        <v>40</v>
      </c>
    </row>
    <row r="377" spans="1:8" ht="20.100000000000001" customHeight="1">
      <c r="A377" s="11">
        <v>376</v>
      </c>
      <c r="B377" s="12" t="s">
        <v>1123</v>
      </c>
      <c r="C377" s="13" t="s">
        <v>1124</v>
      </c>
      <c r="D377" s="14"/>
      <c r="E377" s="15" t="s">
        <v>1125</v>
      </c>
      <c r="F377" s="16" t="s">
        <v>20</v>
      </c>
      <c r="G377" s="17">
        <v>28</v>
      </c>
      <c r="H377" s="18">
        <v>32</v>
      </c>
    </row>
    <row r="378" spans="1:8" ht="20.100000000000001" customHeight="1">
      <c r="A378" s="11">
        <v>377</v>
      </c>
      <c r="B378" s="12" t="s">
        <v>1126</v>
      </c>
      <c r="C378" s="13" t="s">
        <v>1127</v>
      </c>
      <c r="D378" s="14"/>
      <c r="E378" s="15" t="s">
        <v>1128</v>
      </c>
      <c r="F378" s="16" t="s">
        <v>20</v>
      </c>
      <c r="G378" s="17">
        <v>23</v>
      </c>
      <c r="H378" s="18">
        <v>36</v>
      </c>
    </row>
    <row r="379" spans="1:8" ht="20.100000000000001" customHeight="1">
      <c r="A379" s="11">
        <v>378</v>
      </c>
      <c r="B379" s="12" t="s">
        <v>1129</v>
      </c>
      <c r="C379" s="35" t="s">
        <v>1130</v>
      </c>
      <c r="D379" s="14"/>
      <c r="E379" s="15" t="s">
        <v>1131</v>
      </c>
      <c r="F379" s="16" t="s">
        <v>20</v>
      </c>
      <c r="G379" s="17">
        <v>22</v>
      </c>
      <c r="H379" s="18">
        <v>44</v>
      </c>
    </row>
    <row r="380" spans="1:8" ht="20.100000000000001" customHeight="1">
      <c r="A380" s="11">
        <v>379</v>
      </c>
      <c r="B380" s="12" t="s">
        <v>1132</v>
      </c>
      <c r="C380" s="13" t="s">
        <v>1133</v>
      </c>
      <c r="D380" s="14"/>
      <c r="E380" s="15" t="s">
        <v>1134</v>
      </c>
      <c r="F380" s="16" t="s">
        <v>20</v>
      </c>
      <c r="G380" s="17">
        <v>28</v>
      </c>
      <c r="H380" s="18">
        <v>32</v>
      </c>
    </row>
    <row r="381" spans="1:8" ht="20.100000000000001" customHeight="1">
      <c r="A381" s="11">
        <v>380</v>
      </c>
      <c r="B381" s="12" t="s">
        <v>1135</v>
      </c>
      <c r="C381" s="13" t="s">
        <v>1136</v>
      </c>
      <c r="D381" s="14"/>
      <c r="E381" s="15" t="s">
        <v>1137</v>
      </c>
      <c r="F381" s="16" t="s">
        <v>20</v>
      </c>
      <c r="G381" s="17">
        <v>26</v>
      </c>
      <c r="H381" s="18">
        <v>40</v>
      </c>
    </row>
    <row r="382" spans="1:8" ht="20.100000000000001" customHeight="1">
      <c r="A382" s="11">
        <v>381</v>
      </c>
      <c r="B382" s="12" t="s">
        <v>1138</v>
      </c>
      <c r="C382" s="13" t="s">
        <v>1139</v>
      </c>
      <c r="D382" s="14"/>
      <c r="E382" s="15" t="s">
        <v>1140</v>
      </c>
      <c r="F382" s="16" t="s">
        <v>475</v>
      </c>
      <c r="G382" s="17">
        <v>19.5</v>
      </c>
      <c r="H382" s="18">
        <v>48</v>
      </c>
    </row>
    <row r="383" spans="1:8" ht="20.100000000000001" customHeight="1">
      <c r="A383" s="11">
        <v>382</v>
      </c>
      <c r="B383" s="12" t="s">
        <v>1141</v>
      </c>
      <c r="C383" s="13" t="s">
        <v>1142</v>
      </c>
      <c r="D383" s="14"/>
      <c r="E383" s="15" t="s">
        <v>1143</v>
      </c>
      <c r="F383" s="16" t="s">
        <v>24</v>
      </c>
      <c r="G383" s="17">
        <v>13.8</v>
      </c>
      <c r="H383" s="18">
        <v>56</v>
      </c>
    </row>
    <row r="384" spans="1:8" ht="20.100000000000001" customHeight="1">
      <c r="A384" s="11">
        <v>383</v>
      </c>
      <c r="B384" s="12" t="s">
        <v>1144</v>
      </c>
      <c r="C384" s="13" t="s">
        <v>1145</v>
      </c>
      <c r="D384" s="14"/>
      <c r="E384" s="15" t="s">
        <v>1146</v>
      </c>
      <c r="F384" s="16" t="s">
        <v>389</v>
      </c>
      <c r="G384" s="17">
        <v>14.3</v>
      </c>
      <c r="H384" s="18">
        <v>56</v>
      </c>
    </row>
    <row r="385" spans="1:8" ht="20.100000000000001" customHeight="1">
      <c r="A385" s="11">
        <v>384</v>
      </c>
      <c r="B385" s="12" t="s">
        <v>1147</v>
      </c>
      <c r="C385" s="13" t="s">
        <v>1148</v>
      </c>
      <c r="D385" s="14"/>
      <c r="E385" s="15" t="s">
        <v>1149</v>
      </c>
      <c r="F385" s="16" t="s">
        <v>24</v>
      </c>
      <c r="G385" s="17">
        <v>18.100000000000001</v>
      </c>
      <c r="H385" s="18">
        <v>48</v>
      </c>
    </row>
    <row r="386" spans="1:8" ht="20.100000000000001" customHeight="1">
      <c r="A386" s="11">
        <v>385</v>
      </c>
      <c r="B386" s="12" t="s">
        <v>1150</v>
      </c>
      <c r="C386" s="13" t="s">
        <v>1151</v>
      </c>
      <c r="D386" s="14"/>
      <c r="E386" s="15" t="s">
        <v>1152</v>
      </c>
      <c r="F386" s="16" t="s">
        <v>389</v>
      </c>
      <c r="G386" s="17">
        <v>18.5</v>
      </c>
      <c r="H386" s="18">
        <v>44</v>
      </c>
    </row>
    <row r="387" spans="1:8" ht="20.100000000000001" customHeight="1">
      <c r="A387" s="11">
        <v>386</v>
      </c>
      <c r="B387" s="12" t="s">
        <v>1153</v>
      </c>
      <c r="C387" s="13" t="s">
        <v>1154</v>
      </c>
      <c r="D387" s="14"/>
      <c r="E387" s="15" t="s">
        <v>1155</v>
      </c>
      <c r="F387" s="16" t="s">
        <v>24</v>
      </c>
      <c r="G387" s="17">
        <v>18</v>
      </c>
      <c r="H387" s="18">
        <v>48</v>
      </c>
    </row>
    <row r="388" spans="1:8" ht="20.100000000000001" customHeight="1">
      <c r="A388" s="11">
        <v>387</v>
      </c>
      <c r="B388" s="12" t="s">
        <v>1156</v>
      </c>
      <c r="C388" s="13" t="s">
        <v>1157</v>
      </c>
      <c r="D388" s="14"/>
      <c r="E388" s="15" t="s">
        <v>1158</v>
      </c>
      <c r="F388" s="16" t="s">
        <v>24</v>
      </c>
      <c r="G388" s="17">
        <v>24</v>
      </c>
      <c r="H388" s="18">
        <v>32</v>
      </c>
    </row>
    <row r="389" spans="1:8" ht="20.100000000000001" customHeight="1">
      <c r="A389" s="11">
        <v>388</v>
      </c>
      <c r="B389" s="12" t="s">
        <v>1159</v>
      </c>
      <c r="C389" s="13" t="s">
        <v>1160</v>
      </c>
      <c r="D389" s="14"/>
      <c r="E389" s="15" t="s">
        <v>1161</v>
      </c>
      <c r="F389" s="16" t="s">
        <v>389</v>
      </c>
      <c r="G389" s="17">
        <v>14.5</v>
      </c>
      <c r="H389" s="18">
        <v>56</v>
      </c>
    </row>
    <row r="390" spans="1:8" ht="20.100000000000001" customHeight="1">
      <c r="A390" s="11">
        <v>389</v>
      </c>
      <c r="B390" s="12" t="s">
        <v>1162</v>
      </c>
      <c r="C390" s="13" t="s">
        <v>1163</v>
      </c>
      <c r="D390" s="14"/>
      <c r="E390" s="15" t="s">
        <v>1164</v>
      </c>
      <c r="F390" s="16" t="s">
        <v>389</v>
      </c>
      <c r="G390" s="17">
        <v>11.8</v>
      </c>
      <c r="H390" s="18">
        <v>60</v>
      </c>
    </row>
    <row r="391" spans="1:8" ht="20.100000000000001" customHeight="1">
      <c r="A391" s="11">
        <v>390</v>
      </c>
      <c r="B391" s="12" t="s">
        <v>1165</v>
      </c>
      <c r="C391" s="13" t="s">
        <v>1166</v>
      </c>
      <c r="D391" s="14"/>
      <c r="E391" s="15" t="s">
        <v>1167</v>
      </c>
      <c r="F391" s="16" t="s">
        <v>475</v>
      </c>
      <c r="G391" s="17">
        <v>12.5</v>
      </c>
      <c r="H391" s="18">
        <v>72</v>
      </c>
    </row>
    <row r="392" spans="1:8" ht="20.100000000000001" customHeight="1">
      <c r="A392" s="11">
        <v>391</v>
      </c>
      <c r="B392" s="12" t="s">
        <v>1168</v>
      </c>
      <c r="C392" s="13" t="s">
        <v>1169</v>
      </c>
      <c r="D392" s="14"/>
      <c r="E392" s="15" t="s">
        <v>1170</v>
      </c>
      <c r="F392" s="16" t="s">
        <v>389</v>
      </c>
      <c r="G392" s="17">
        <v>14.3</v>
      </c>
      <c r="H392" s="18">
        <v>52</v>
      </c>
    </row>
    <row r="393" spans="1:8" ht="20.100000000000001" customHeight="1">
      <c r="A393" s="11">
        <v>392</v>
      </c>
      <c r="B393" s="12" t="s">
        <v>1171</v>
      </c>
      <c r="C393" s="13" t="s">
        <v>1172</v>
      </c>
      <c r="D393" s="14"/>
      <c r="E393" s="15" t="s">
        <v>1173</v>
      </c>
      <c r="F393" s="16" t="s">
        <v>389</v>
      </c>
      <c r="G393" s="17">
        <v>14.8</v>
      </c>
      <c r="H393" s="18">
        <v>44</v>
      </c>
    </row>
    <row r="394" spans="1:8" ht="20.100000000000001" customHeight="1">
      <c r="A394" s="11">
        <v>393</v>
      </c>
      <c r="B394" s="12" t="s">
        <v>1174</v>
      </c>
      <c r="C394" s="13" t="s">
        <v>1175</v>
      </c>
      <c r="D394" s="14"/>
      <c r="E394" s="15" t="s">
        <v>1176</v>
      </c>
      <c r="F394" s="16" t="s">
        <v>389</v>
      </c>
      <c r="G394" s="17">
        <v>11.8</v>
      </c>
      <c r="H394" s="18">
        <v>56</v>
      </c>
    </row>
    <row r="395" spans="1:8" ht="20.100000000000001" customHeight="1">
      <c r="A395" s="11">
        <v>394</v>
      </c>
      <c r="B395" s="12" t="s">
        <v>1177</v>
      </c>
      <c r="C395" s="13" t="s">
        <v>1178</v>
      </c>
      <c r="D395" s="14"/>
      <c r="E395" s="15" t="s">
        <v>1179</v>
      </c>
      <c r="F395" s="16" t="s">
        <v>549</v>
      </c>
      <c r="G395" s="17">
        <v>30</v>
      </c>
      <c r="H395" s="18">
        <v>32</v>
      </c>
    </row>
    <row r="396" spans="1:8" ht="20.100000000000001" customHeight="1">
      <c r="A396" s="11">
        <v>395</v>
      </c>
      <c r="B396" s="12" t="s">
        <v>1180</v>
      </c>
      <c r="C396" s="13" t="s">
        <v>1181</v>
      </c>
      <c r="D396" s="14"/>
      <c r="E396" s="15" t="s">
        <v>1182</v>
      </c>
      <c r="F396" s="16" t="s">
        <v>20</v>
      </c>
      <c r="G396" s="17">
        <v>22.5</v>
      </c>
      <c r="H396" s="18">
        <v>40</v>
      </c>
    </row>
    <row r="397" spans="1:8" ht="20.100000000000001" customHeight="1">
      <c r="A397" s="11">
        <v>396</v>
      </c>
      <c r="B397" s="12" t="s">
        <v>1183</v>
      </c>
      <c r="C397" s="13" t="s">
        <v>1184</v>
      </c>
      <c r="D397" s="14"/>
      <c r="E397" s="15" t="s">
        <v>1185</v>
      </c>
      <c r="F397" s="16" t="s">
        <v>549</v>
      </c>
      <c r="G397" s="17">
        <v>37</v>
      </c>
      <c r="H397" s="18">
        <v>32</v>
      </c>
    </row>
    <row r="398" spans="1:8" ht="20.100000000000001" customHeight="1">
      <c r="A398" s="11">
        <v>397</v>
      </c>
      <c r="B398" s="12" t="s">
        <v>1186</v>
      </c>
      <c r="C398" s="13" t="s">
        <v>1187</v>
      </c>
      <c r="D398" s="14"/>
      <c r="E398" s="15" t="s">
        <v>1188</v>
      </c>
      <c r="F398" s="16" t="s">
        <v>549</v>
      </c>
      <c r="G398" s="17">
        <v>29</v>
      </c>
      <c r="H398" s="18">
        <v>36</v>
      </c>
    </row>
    <row r="399" spans="1:8" ht="20.100000000000001" customHeight="1">
      <c r="A399" s="11">
        <v>398</v>
      </c>
      <c r="B399" s="12" t="s">
        <v>1189</v>
      </c>
      <c r="C399" s="13" t="s">
        <v>1190</v>
      </c>
      <c r="D399" s="14"/>
      <c r="E399" s="15" t="s">
        <v>1191</v>
      </c>
      <c r="F399" s="16" t="s">
        <v>549</v>
      </c>
      <c r="G399" s="17">
        <v>33</v>
      </c>
      <c r="H399" s="18">
        <v>40</v>
      </c>
    </row>
    <row r="400" spans="1:8" ht="20.100000000000001" customHeight="1">
      <c r="A400" s="11">
        <v>399</v>
      </c>
      <c r="B400" s="12" t="s">
        <v>1192</v>
      </c>
      <c r="C400" s="13" t="s">
        <v>1193</v>
      </c>
      <c r="D400" s="14"/>
      <c r="E400" s="15" t="s">
        <v>1194</v>
      </c>
      <c r="F400" s="16" t="s">
        <v>549</v>
      </c>
      <c r="G400" s="17">
        <v>16</v>
      </c>
      <c r="H400" s="18">
        <v>72</v>
      </c>
    </row>
    <row r="401" spans="1:8" ht="20.100000000000001" customHeight="1">
      <c r="A401" s="11">
        <v>400</v>
      </c>
      <c r="B401" s="12" t="s">
        <v>1195</v>
      </c>
      <c r="C401" s="29" t="s">
        <v>1196</v>
      </c>
      <c r="D401" s="14"/>
      <c r="E401" s="15" t="s">
        <v>1197</v>
      </c>
      <c r="F401" s="16" t="s">
        <v>549</v>
      </c>
      <c r="G401" s="17">
        <v>36</v>
      </c>
      <c r="H401" s="18">
        <v>28</v>
      </c>
    </row>
    <row r="402" spans="1:8" ht="20.100000000000001" customHeight="1">
      <c r="A402" s="11">
        <v>401</v>
      </c>
      <c r="B402" s="12" t="s">
        <v>1198</v>
      </c>
      <c r="C402" s="13" t="s">
        <v>1199</v>
      </c>
      <c r="D402" s="14"/>
      <c r="E402" s="15" t="s">
        <v>1200</v>
      </c>
      <c r="F402" s="16" t="s">
        <v>549</v>
      </c>
      <c r="G402" s="17">
        <v>36</v>
      </c>
      <c r="H402" s="18">
        <v>32</v>
      </c>
    </row>
    <row r="403" spans="1:8" ht="20.100000000000001" customHeight="1">
      <c r="A403" s="11">
        <v>402</v>
      </c>
      <c r="B403" s="12" t="s">
        <v>1201</v>
      </c>
      <c r="C403" s="13" t="s">
        <v>1202</v>
      </c>
      <c r="D403" s="14"/>
      <c r="E403" s="15" t="s">
        <v>1203</v>
      </c>
      <c r="F403" s="16" t="s">
        <v>549</v>
      </c>
      <c r="G403" s="17">
        <v>28</v>
      </c>
      <c r="H403" s="18">
        <v>32</v>
      </c>
    </row>
    <row r="404" spans="1:8" ht="20.100000000000001" customHeight="1">
      <c r="A404" s="11">
        <v>403</v>
      </c>
      <c r="B404" s="12" t="s">
        <v>1204</v>
      </c>
      <c r="C404" s="13" t="s">
        <v>1205</v>
      </c>
      <c r="D404" s="14"/>
      <c r="E404" s="15" t="s">
        <v>1206</v>
      </c>
      <c r="F404" s="16" t="s">
        <v>549</v>
      </c>
      <c r="G404" s="17">
        <v>41</v>
      </c>
      <c r="H404" s="18">
        <v>24</v>
      </c>
    </row>
    <row r="405" spans="1:8" ht="20.100000000000001" customHeight="1">
      <c r="A405" s="11">
        <v>404</v>
      </c>
      <c r="B405" s="12" t="s">
        <v>1207</v>
      </c>
      <c r="C405" s="13" t="s">
        <v>1208</v>
      </c>
      <c r="D405" s="14"/>
      <c r="E405" s="15" t="s">
        <v>1209</v>
      </c>
      <c r="F405" s="16" t="s">
        <v>549</v>
      </c>
      <c r="G405" s="17">
        <v>22</v>
      </c>
      <c r="H405" s="18">
        <v>44</v>
      </c>
    </row>
    <row r="406" spans="1:8" ht="20.100000000000001" customHeight="1">
      <c r="A406" s="11">
        <v>405</v>
      </c>
      <c r="B406" s="12" t="s">
        <v>1210</v>
      </c>
      <c r="C406" s="29" t="s">
        <v>1211</v>
      </c>
      <c r="D406" s="14"/>
      <c r="E406" s="15" t="s">
        <v>1212</v>
      </c>
      <c r="F406" s="16" t="s">
        <v>549</v>
      </c>
      <c r="G406" s="17">
        <v>30</v>
      </c>
      <c r="H406" s="18">
        <v>32</v>
      </c>
    </row>
    <row r="407" spans="1:8" ht="20.100000000000001" customHeight="1">
      <c r="A407" s="11">
        <v>406</v>
      </c>
      <c r="B407" s="12" t="s">
        <v>1213</v>
      </c>
      <c r="C407" s="22" t="s">
        <v>1214</v>
      </c>
      <c r="D407" s="14"/>
      <c r="E407" s="23" t="s">
        <v>1215</v>
      </c>
      <c r="F407" s="16" t="s">
        <v>549</v>
      </c>
      <c r="G407" s="17">
        <v>18</v>
      </c>
      <c r="H407" s="18">
        <v>48</v>
      </c>
    </row>
    <row r="408" spans="1:8" ht="20.100000000000001" customHeight="1">
      <c r="A408" s="11">
        <v>407</v>
      </c>
      <c r="B408" s="12" t="s">
        <v>1216</v>
      </c>
      <c r="C408" s="22" t="s">
        <v>1217</v>
      </c>
      <c r="D408" s="14"/>
      <c r="E408" s="23" t="s">
        <v>1218</v>
      </c>
      <c r="F408" s="16" t="s">
        <v>549</v>
      </c>
      <c r="G408" s="17">
        <v>21</v>
      </c>
      <c r="H408" s="18">
        <v>48</v>
      </c>
    </row>
    <row r="409" spans="1:8" ht="20.100000000000001" customHeight="1">
      <c r="A409" s="11">
        <v>408</v>
      </c>
      <c r="B409" s="12" t="s">
        <v>1219</v>
      </c>
      <c r="C409" s="13" t="s">
        <v>1220</v>
      </c>
      <c r="D409" s="14"/>
      <c r="E409" s="15" t="s">
        <v>1221</v>
      </c>
      <c r="F409" s="16" t="s">
        <v>549</v>
      </c>
      <c r="G409" s="17">
        <v>22</v>
      </c>
      <c r="H409" s="18">
        <v>40</v>
      </c>
    </row>
    <row r="410" spans="1:8" ht="20.100000000000001" customHeight="1">
      <c r="A410" s="11">
        <v>409</v>
      </c>
      <c r="B410" s="12" t="s">
        <v>1222</v>
      </c>
      <c r="C410" s="29" t="s">
        <v>1223</v>
      </c>
      <c r="D410" s="14"/>
      <c r="E410" s="15" t="s">
        <v>1224</v>
      </c>
      <c r="F410" s="16" t="s">
        <v>549</v>
      </c>
      <c r="G410" s="17">
        <v>28</v>
      </c>
      <c r="H410" s="18">
        <v>36</v>
      </c>
    </row>
    <row r="411" spans="1:8" ht="20.100000000000001" customHeight="1">
      <c r="A411" s="11">
        <v>410</v>
      </c>
      <c r="B411" s="12" t="s">
        <v>1225</v>
      </c>
      <c r="C411" s="13" t="s">
        <v>1226</v>
      </c>
      <c r="D411" s="14"/>
      <c r="E411" s="15" t="s">
        <v>1227</v>
      </c>
      <c r="F411" s="16" t="s">
        <v>872</v>
      </c>
      <c r="G411" s="17">
        <v>25</v>
      </c>
      <c r="H411" s="18">
        <v>40</v>
      </c>
    </row>
    <row r="412" spans="1:8" ht="20.100000000000001" customHeight="1">
      <c r="A412" s="11">
        <v>411</v>
      </c>
      <c r="B412" s="12" t="s">
        <v>1228</v>
      </c>
      <c r="C412" s="13" t="s">
        <v>1229</v>
      </c>
      <c r="D412" s="14"/>
      <c r="E412" s="15" t="s">
        <v>1230</v>
      </c>
      <c r="F412" s="16" t="s">
        <v>872</v>
      </c>
      <c r="G412" s="17">
        <v>24</v>
      </c>
      <c r="H412" s="18">
        <v>40</v>
      </c>
    </row>
    <row r="413" spans="1:8" ht="20.100000000000001" customHeight="1">
      <c r="A413" s="11">
        <v>412</v>
      </c>
      <c r="B413" s="12" t="s">
        <v>1231</v>
      </c>
      <c r="C413" s="22" t="s">
        <v>1232</v>
      </c>
      <c r="D413" s="14"/>
      <c r="E413" s="23" t="s">
        <v>1209</v>
      </c>
      <c r="F413" s="16" t="s">
        <v>549</v>
      </c>
      <c r="G413" s="17">
        <v>29</v>
      </c>
      <c r="H413" s="18">
        <v>36</v>
      </c>
    </row>
    <row r="414" spans="1:8" ht="20.100000000000001" customHeight="1">
      <c r="A414" s="11">
        <v>413</v>
      </c>
      <c r="B414" s="12" t="s">
        <v>1233</v>
      </c>
      <c r="C414" s="22" t="s">
        <v>1234</v>
      </c>
      <c r="D414" s="14"/>
      <c r="E414" s="23" t="s">
        <v>1212</v>
      </c>
      <c r="F414" s="16" t="s">
        <v>549</v>
      </c>
      <c r="G414" s="17">
        <v>35</v>
      </c>
      <c r="H414" s="18">
        <v>28</v>
      </c>
    </row>
    <row r="415" spans="1:8" ht="20.100000000000001" customHeight="1">
      <c r="A415" s="11">
        <v>414</v>
      </c>
      <c r="B415" s="32" t="s">
        <v>1235</v>
      </c>
      <c r="C415" s="22" t="s">
        <v>1236</v>
      </c>
      <c r="D415" s="33"/>
      <c r="E415" s="23" t="s">
        <v>1237</v>
      </c>
      <c r="F415" s="16" t="s">
        <v>20</v>
      </c>
      <c r="G415" s="17">
        <v>31</v>
      </c>
      <c r="H415" s="18">
        <v>36</v>
      </c>
    </row>
    <row r="416" spans="1:8" ht="20.100000000000001" customHeight="1">
      <c r="A416" s="11">
        <v>415</v>
      </c>
      <c r="B416" s="32" t="s">
        <v>1238</v>
      </c>
      <c r="C416" s="22" t="s">
        <v>1239</v>
      </c>
      <c r="D416" s="33"/>
      <c r="E416" s="23" t="s">
        <v>1240</v>
      </c>
      <c r="F416" s="16" t="s">
        <v>20</v>
      </c>
      <c r="G416" s="17">
        <v>30</v>
      </c>
      <c r="H416" s="18">
        <v>36</v>
      </c>
    </row>
    <row r="417" spans="1:8" ht="20.100000000000001" customHeight="1">
      <c r="A417" s="11">
        <v>416</v>
      </c>
      <c r="B417" s="12" t="s">
        <v>1241</v>
      </c>
      <c r="C417" s="13" t="s">
        <v>1242</v>
      </c>
      <c r="D417" s="14"/>
      <c r="E417" s="15" t="s">
        <v>1243</v>
      </c>
      <c r="F417" s="16" t="s">
        <v>549</v>
      </c>
      <c r="G417" s="17">
        <v>27</v>
      </c>
      <c r="H417" s="18">
        <v>40</v>
      </c>
    </row>
    <row r="418" spans="1:8" ht="20.100000000000001" customHeight="1">
      <c r="A418" s="11">
        <v>417</v>
      </c>
      <c r="B418" s="12" t="s">
        <v>1244</v>
      </c>
      <c r="C418" s="29" t="s">
        <v>1245</v>
      </c>
      <c r="D418" s="14"/>
      <c r="E418" s="15" t="s">
        <v>1246</v>
      </c>
      <c r="F418" s="16" t="s">
        <v>549</v>
      </c>
      <c r="G418" s="17">
        <v>33</v>
      </c>
      <c r="H418" s="18">
        <v>28</v>
      </c>
    </row>
    <row r="419" spans="1:8" ht="20.100000000000001" customHeight="1">
      <c r="A419" s="11">
        <v>418</v>
      </c>
      <c r="B419" s="12" t="s">
        <v>1247</v>
      </c>
      <c r="C419" s="13" t="s">
        <v>1248</v>
      </c>
      <c r="D419" s="14"/>
      <c r="E419" s="15" t="s">
        <v>1249</v>
      </c>
      <c r="F419" s="16" t="s">
        <v>872</v>
      </c>
      <c r="G419" s="17">
        <v>35</v>
      </c>
      <c r="H419" s="18">
        <v>32</v>
      </c>
    </row>
    <row r="420" spans="1:8" ht="20.100000000000001" customHeight="1">
      <c r="A420" s="11">
        <v>419</v>
      </c>
      <c r="B420" s="12" t="s">
        <v>1250</v>
      </c>
      <c r="C420" s="29" t="s">
        <v>1251</v>
      </c>
      <c r="D420" s="14"/>
      <c r="E420" s="15" t="s">
        <v>1200</v>
      </c>
      <c r="F420" s="16" t="s">
        <v>549</v>
      </c>
      <c r="G420" s="17">
        <v>32</v>
      </c>
      <c r="H420" s="18">
        <v>28</v>
      </c>
    </row>
    <row r="421" spans="1:8" ht="20.100000000000001" customHeight="1">
      <c r="A421" s="11">
        <v>420</v>
      </c>
      <c r="B421" s="12" t="s">
        <v>1252</v>
      </c>
      <c r="C421" s="22" t="s">
        <v>1253</v>
      </c>
      <c r="D421" s="14"/>
      <c r="E421" s="23" t="s">
        <v>1206</v>
      </c>
      <c r="F421" s="16" t="s">
        <v>549</v>
      </c>
      <c r="G421" s="17">
        <v>37</v>
      </c>
      <c r="H421" s="18">
        <v>32</v>
      </c>
    </row>
    <row r="422" spans="1:8" ht="20.100000000000001" customHeight="1">
      <c r="A422" s="11">
        <v>421</v>
      </c>
      <c r="B422" s="12" t="s">
        <v>1254</v>
      </c>
      <c r="C422" s="13" t="s">
        <v>1255</v>
      </c>
      <c r="D422" s="14"/>
      <c r="E422" s="15" t="s">
        <v>1256</v>
      </c>
      <c r="F422" s="16" t="s">
        <v>475</v>
      </c>
      <c r="G422" s="17">
        <v>16.5</v>
      </c>
      <c r="H422" s="18">
        <v>52</v>
      </c>
    </row>
    <row r="423" spans="1:8" ht="20.100000000000001" customHeight="1">
      <c r="A423" s="11">
        <v>422</v>
      </c>
      <c r="B423" s="12" t="s">
        <v>1257</v>
      </c>
      <c r="C423" s="13" t="s">
        <v>1258</v>
      </c>
      <c r="D423" s="14"/>
      <c r="E423" s="15" t="s">
        <v>1259</v>
      </c>
      <c r="F423" s="16" t="s">
        <v>475</v>
      </c>
      <c r="G423" s="17">
        <v>15.5</v>
      </c>
      <c r="H423" s="18">
        <v>52</v>
      </c>
    </row>
    <row r="424" spans="1:8" ht="20.100000000000001" customHeight="1">
      <c r="A424" s="11">
        <v>423</v>
      </c>
      <c r="B424" s="12" t="s">
        <v>1260</v>
      </c>
      <c r="C424" s="13" t="s">
        <v>1261</v>
      </c>
      <c r="D424" s="14"/>
      <c r="E424" s="15" t="s">
        <v>655</v>
      </c>
      <c r="F424" s="16" t="s">
        <v>475</v>
      </c>
      <c r="G424" s="17">
        <v>18</v>
      </c>
      <c r="H424" s="18">
        <v>48</v>
      </c>
    </row>
    <row r="425" spans="1:8" ht="20.100000000000001" customHeight="1">
      <c r="A425" s="11">
        <v>424</v>
      </c>
      <c r="B425" s="12" t="s">
        <v>1262</v>
      </c>
      <c r="C425" s="13" t="s">
        <v>1263</v>
      </c>
      <c r="D425" s="14"/>
      <c r="E425" s="15" t="s">
        <v>1264</v>
      </c>
      <c r="F425" s="16" t="s">
        <v>475</v>
      </c>
      <c r="G425" s="17">
        <v>19.5</v>
      </c>
      <c r="H425" s="18">
        <v>40</v>
      </c>
    </row>
    <row r="426" spans="1:8" ht="20.100000000000001" customHeight="1">
      <c r="A426" s="11">
        <v>425</v>
      </c>
      <c r="B426" s="12" t="s">
        <v>1265</v>
      </c>
      <c r="C426" s="13" t="s">
        <v>1266</v>
      </c>
      <c r="D426" s="14"/>
      <c r="E426" s="15" t="s">
        <v>1267</v>
      </c>
      <c r="F426" s="16" t="s">
        <v>475</v>
      </c>
      <c r="G426" s="17">
        <v>14.5</v>
      </c>
      <c r="H426" s="18">
        <v>56</v>
      </c>
    </row>
    <row r="427" spans="1:8" ht="20.100000000000001" customHeight="1">
      <c r="A427" s="11">
        <v>426</v>
      </c>
      <c r="B427" s="12" t="s">
        <v>1268</v>
      </c>
      <c r="C427" s="13" t="s">
        <v>1269</v>
      </c>
      <c r="D427" s="14"/>
      <c r="E427" s="15" t="s">
        <v>1270</v>
      </c>
      <c r="F427" s="16" t="s">
        <v>10</v>
      </c>
      <c r="G427" s="17">
        <v>41</v>
      </c>
      <c r="H427" s="18">
        <v>32</v>
      </c>
    </row>
    <row r="428" spans="1:8" ht="20.100000000000001" customHeight="1">
      <c r="A428" s="11">
        <v>427</v>
      </c>
      <c r="B428" s="12" t="s">
        <v>1271</v>
      </c>
      <c r="C428" s="13" t="s">
        <v>1272</v>
      </c>
      <c r="D428" s="14"/>
      <c r="E428" s="15" t="s">
        <v>1273</v>
      </c>
      <c r="F428" s="16" t="s">
        <v>475</v>
      </c>
      <c r="G428" s="17">
        <v>17</v>
      </c>
      <c r="H428" s="18">
        <v>48</v>
      </c>
    </row>
    <row r="429" spans="1:8" ht="20.100000000000001" customHeight="1">
      <c r="A429" s="11">
        <v>428</v>
      </c>
      <c r="B429" s="12" t="s">
        <v>1274</v>
      </c>
      <c r="C429" s="13" t="s">
        <v>1275</v>
      </c>
      <c r="D429" s="14"/>
      <c r="E429" s="15" t="s">
        <v>1276</v>
      </c>
      <c r="F429" s="16" t="s">
        <v>475</v>
      </c>
      <c r="G429" s="17">
        <v>18</v>
      </c>
      <c r="H429" s="18">
        <v>48</v>
      </c>
    </row>
    <row r="430" spans="1:8" ht="20.100000000000001" customHeight="1">
      <c r="A430" s="11">
        <v>429</v>
      </c>
      <c r="B430" s="12" t="s">
        <v>1277</v>
      </c>
      <c r="C430" s="13" t="s">
        <v>1278</v>
      </c>
      <c r="D430" s="14"/>
      <c r="E430" s="15" t="s">
        <v>1279</v>
      </c>
      <c r="F430" s="16" t="s">
        <v>475</v>
      </c>
      <c r="G430" s="17">
        <v>15.5</v>
      </c>
      <c r="H430" s="18">
        <v>56</v>
      </c>
    </row>
    <row r="431" spans="1:8" ht="20.100000000000001" customHeight="1">
      <c r="A431" s="11">
        <v>430</v>
      </c>
      <c r="B431" s="12" t="s">
        <v>1280</v>
      </c>
      <c r="C431" s="13" t="s">
        <v>1281</v>
      </c>
      <c r="D431" s="14"/>
      <c r="E431" s="15" t="s">
        <v>1282</v>
      </c>
      <c r="F431" s="16" t="s">
        <v>49</v>
      </c>
      <c r="G431" s="17">
        <v>23</v>
      </c>
      <c r="H431" s="18">
        <v>40</v>
      </c>
    </row>
    <row r="432" spans="1:8" ht="20.100000000000001" customHeight="1">
      <c r="A432" s="11">
        <v>431</v>
      </c>
      <c r="B432" s="12" t="s">
        <v>1283</v>
      </c>
      <c r="C432" s="13" t="s">
        <v>1284</v>
      </c>
      <c r="D432" s="14"/>
      <c r="E432" s="15" t="s">
        <v>1285</v>
      </c>
      <c r="F432" s="16" t="s">
        <v>53</v>
      </c>
      <c r="G432" s="17">
        <v>16</v>
      </c>
      <c r="H432" s="18">
        <v>52</v>
      </c>
    </row>
    <row r="433" spans="1:8" ht="20.100000000000001" customHeight="1">
      <c r="A433" s="11">
        <v>432</v>
      </c>
      <c r="B433" s="12" t="s">
        <v>1286</v>
      </c>
      <c r="C433" s="13" t="s">
        <v>1287</v>
      </c>
      <c r="D433" s="14"/>
      <c r="E433" s="15" t="s">
        <v>1288</v>
      </c>
      <c r="F433" s="16" t="s">
        <v>24</v>
      </c>
      <c r="G433" s="17">
        <v>16</v>
      </c>
      <c r="H433" s="18">
        <v>56</v>
      </c>
    </row>
    <row r="434" spans="1:8" ht="20.100000000000001" customHeight="1">
      <c r="A434" s="11">
        <v>433</v>
      </c>
      <c r="B434" s="12" t="s">
        <v>1289</v>
      </c>
      <c r="C434" s="13" t="s">
        <v>1290</v>
      </c>
      <c r="D434" s="14"/>
      <c r="E434" s="15" t="s">
        <v>1291</v>
      </c>
      <c r="F434" s="16" t="s">
        <v>20</v>
      </c>
      <c r="G434" s="17">
        <v>32</v>
      </c>
      <c r="H434" s="18">
        <v>28</v>
      </c>
    </row>
    <row r="435" spans="1:8" ht="20.100000000000001" customHeight="1">
      <c r="A435" s="11">
        <v>434</v>
      </c>
      <c r="B435" s="12" t="s">
        <v>1292</v>
      </c>
      <c r="C435" s="13" t="s">
        <v>1293</v>
      </c>
      <c r="D435" s="14"/>
      <c r="E435" s="15" t="s">
        <v>1218</v>
      </c>
      <c r="F435" s="16" t="s">
        <v>549</v>
      </c>
      <c r="G435" s="17">
        <v>17</v>
      </c>
      <c r="H435" s="18">
        <v>52</v>
      </c>
    </row>
    <row r="436" spans="1:8" ht="20.100000000000001" customHeight="1">
      <c r="A436" s="11">
        <v>435</v>
      </c>
      <c r="B436" s="12" t="s">
        <v>1294</v>
      </c>
      <c r="C436" s="13" t="s">
        <v>1295</v>
      </c>
      <c r="D436" s="14"/>
      <c r="E436" s="15" t="s">
        <v>1215</v>
      </c>
      <c r="F436" s="16" t="s">
        <v>549</v>
      </c>
      <c r="G436" s="17">
        <v>14.5</v>
      </c>
      <c r="H436" s="18">
        <v>80</v>
      </c>
    </row>
    <row r="437" spans="1:8" ht="20.100000000000001" customHeight="1">
      <c r="A437" s="11">
        <v>436</v>
      </c>
      <c r="B437" s="12" t="s">
        <v>1296</v>
      </c>
      <c r="C437" s="13" t="s">
        <v>1297</v>
      </c>
      <c r="D437" s="14"/>
      <c r="E437" s="15" t="s">
        <v>1298</v>
      </c>
      <c r="F437" s="16" t="s">
        <v>549</v>
      </c>
      <c r="G437" s="17">
        <v>20</v>
      </c>
      <c r="H437" s="18">
        <v>52</v>
      </c>
    </row>
    <row r="438" spans="1:8" ht="20.100000000000001" customHeight="1">
      <c r="A438" s="11">
        <v>437</v>
      </c>
      <c r="B438" s="12" t="s">
        <v>1299</v>
      </c>
      <c r="C438" s="13" t="s">
        <v>1300</v>
      </c>
      <c r="D438" s="14"/>
      <c r="E438" s="15" t="s">
        <v>1301</v>
      </c>
      <c r="F438" s="16" t="s">
        <v>549</v>
      </c>
      <c r="G438" s="17">
        <v>24</v>
      </c>
      <c r="H438" s="18">
        <v>40</v>
      </c>
    </row>
    <row r="439" spans="1:8" ht="20.100000000000001" customHeight="1">
      <c r="A439" s="11">
        <v>438</v>
      </c>
      <c r="B439" s="12" t="s">
        <v>1302</v>
      </c>
      <c r="C439" s="13" t="s">
        <v>1303</v>
      </c>
      <c r="D439" s="14"/>
      <c r="E439" s="15" t="s">
        <v>1304</v>
      </c>
      <c r="F439" s="16" t="s">
        <v>549</v>
      </c>
      <c r="G439" s="17">
        <v>30.5</v>
      </c>
      <c r="H439" s="18">
        <v>40</v>
      </c>
    </row>
    <row r="440" spans="1:8" ht="20.100000000000001" customHeight="1">
      <c r="A440" s="11">
        <v>439</v>
      </c>
      <c r="B440" s="12" t="s">
        <v>1305</v>
      </c>
      <c r="C440" s="13" t="s">
        <v>1306</v>
      </c>
      <c r="D440" s="14"/>
      <c r="E440" s="15" t="s">
        <v>1307</v>
      </c>
      <c r="F440" s="16" t="s">
        <v>549</v>
      </c>
      <c r="G440" s="17">
        <v>22.5</v>
      </c>
      <c r="H440" s="18">
        <v>48</v>
      </c>
    </row>
    <row r="441" spans="1:8" ht="20.100000000000001" customHeight="1">
      <c r="A441" s="11">
        <v>440</v>
      </c>
      <c r="B441" s="12" t="s">
        <v>1308</v>
      </c>
      <c r="C441" s="13" t="s">
        <v>1309</v>
      </c>
      <c r="D441" s="14"/>
      <c r="E441" s="15" t="s">
        <v>1310</v>
      </c>
      <c r="F441" s="16" t="s">
        <v>549</v>
      </c>
      <c r="G441" s="17">
        <v>17</v>
      </c>
      <c r="H441" s="18">
        <v>56</v>
      </c>
    </row>
    <row r="442" spans="1:8" ht="20.100000000000001" customHeight="1">
      <c r="A442" s="11">
        <v>441</v>
      </c>
      <c r="B442" s="12" t="s">
        <v>1311</v>
      </c>
      <c r="C442" s="13" t="s">
        <v>1312</v>
      </c>
      <c r="D442" s="14"/>
      <c r="E442" s="15" t="s">
        <v>1313</v>
      </c>
      <c r="F442" s="16" t="s">
        <v>549</v>
      </c>
      <c r="G442" s="17">
        <v>20</v>
      </c>
      <c r="H442" s="18">
        <v>48</v>
      </c>
    </row>
    <row r="443" spans="1:8" ht="20.100000000000001" customHeight="1">
      <c r="A443" s="11">
        <v>442</v>
      </c>
      <c r="B443" s="12" t="s">
        <v>1314</v>
      </c>
      <c r="C443" s="13" t="s">
        <v>1315</v>
      </c>
      <c r="D443" s="14"/>
      <c r="E443" s="15" t="s">
        <v>1316</v>
      </c>
      <c r="F443" s="16" t="s">
        <v>549</v>
      </c>
      <c r="G443" s="17">
        <v>23.5</v>
      </c>
      <c r="H443" s="18">
        <v>40</v>
      </c>
    </row>
    <row r="444" spans="1:8" ht="20.100000000000001" customHeight="1">
      <c r="A444" s="11">
        <v>443</v>
      </c>
      <c r="B444" s="12" t="s">
        <v>1317</v>
      </c>
      <c r="C444" s="13" t="s">
        <v>1318</v>
      </c>
      <c r="D444" s="14" t="s">
        <v>18</v>
      </c>
      <c r="E444" s="15" t="s">
        <v>1319</v>
      </c>
      <c r="F444" s="16" t="s">
        <v>24</v>
      </c>
      <c r="G444" s="17" t="s">
        <v>38</v>
      </c>
      <c r="H444" s="18" t="s">
        <v>38</v>
      </c>
    </row>
    <row r="445" spans="1:8" ht="20.100000000000001" customHeight="1">
      <c r="A445" s="11">
        <v>444</v>
      </c>
      <c r="B445" s="12" t="s">
        <v>1320</v>
      </c>
      <c r="C445" s="13" t="s">
        <v>1321</v>
      </c>
      <c r="D445" s="14"/>
      <c r="E445" s="15" t="s">
        <v>1322</v>
      </c>
      <c r="F445" s="16" t="s">
        <v>549</v>
      </c>
      <c r="G445" s="17">
        <v>18.5</v>
      </c>
      <c r="H445" s="18">
        <v>52</v>
      </c>
    </row>
    <row r="446" spans="1:8" ht="20.100000000000001" customHeight="1">
      <c r="A446" s="11">
        <v>445</v>
      </c>
      <c r="B446" s="12" t="s">
        <v>1323</v>
      </c>
      <c r="C446" s="13" t="s">
        <v>1324</v>
      </c>
      <c r="D446" s="14"/>
      <c r="E446" s="15" t="s">
        <v>1325</v>
      </c>
      <c r="F446" s="16" t="s">
        <v>549</v>
      </c>
      <c r="G446" s="17">
        <v>21</v>
      </c>
      <c r="H446" s="18">
        <v>40</v>
      </c>
    </row>
    <row r="447" spans="1:8" ht="20.100000000000001" customHeight="1">
      <c r="A447" s="11">
        <v>446</v>
      </c>
      <c r="B447" s="12" t="s">
        <v>1326</v>
      </c>
      <c r="C447" s="13" t="s">
        <v>1327</v>
      </c>
      <c r="D447" s="14" t="s">
        <v>18</v>
      </c>
      <c r="E447" s="15" t="s">
        <v>1328</v>
      </c>
      <c r="F447" s="16" t="s">
        <v>24</v>
      </c>
      <c r="G447" s="17">
        <v>23</v>
      </c>
      <c r="H447" s="18" t="s">
        <v>38</v>
      </c>
    </row>
    <row r="448" spans="1:8" ht="20.100000000000001" customHeight="1">
      <c r="A448" s="11">
        <v>447</v>
      </c>
      <c r="B448" s="12" t="s">
        <v>1329</v>
      </c>
      <c r="C448" s="54" t="s">
        <v>1330</v>
      </c>
      <c r="D448" s="14"/>
      <c r="E448" s="15" t="s">
        <v>1331</v>
      </c>
      <c r="F448" s="16" t="s">
        <v>28</v>
      </c>
      <c r="G448" s="17">
        <v>17</v>
      </c>
      <c r="H448" s="18">
        <v>60</v>
      </c>
    </row>
    <row r="449" spans="1:8" ht="20.100000000000001" customHeight="1">
      <c r="A449" s="11">
        <v>448</v>
      </c>
      <c r="B449" s="12" t="s">
        <v>1332</v>
      </c>
      <c r="C449" s="13" t="s">
        <v>1333</v>
      </c>
      <c r="D449" s="14" t="s">
        <v>18</v>
      </c>
      <c r="E449" s="15" t="s">
        <v>1334</v>
      </c>
      <c r="F449" s="16" t="s">
        <v>24</v>
      </c>
      <c r="G449" s="17">
        <v>22</v>
      </c>
      <c r="H449" s="18">
        <v>60</v>
      </c>
    </row>
    <row r="450" spans="1:8" ht="20.100000000000001" customHeight="1">
      <c r="A450" s="11">
        <v>449</v>
      </c>
      <c r="B450" s="12" t="s">
        <v>1335</v>
      </c>
      <c r="C450" s="13" t="s">
        <v>1336</v>
      </c>
      <c r="D450" s="14" t="s">
        <v>18</v>
      </c>
      <c r="E450" s="15" t="s">
        <v>1337</v>
      </c>
      <c r="F450" s="16" t="s">
        <v>28</v>
      </c>
      <c r="G450" s="17" t="s">
        <v>38</v>
      </c>
      <c r="H450" s="18" t="s">
        <v>38</v>
      </c>
    </row>
    <row r="451" spans="1:8" ht="20.100000000000001" customHeight="1">
      <c r="A451" s="11">
        <v>450</v>
      </c>
      <c r="B451" s="12" t="s">
        <v>1338</v>
      </c>
      <c r="C451" s="13" t="s">
        <v>1339</v>
      </c>
      <c r="D451" s="14"/>
      <c r="E451" s="15" t="s">
        <v>1340</v>
      </c>
      <c r="F451" s="16" t="s">
        <v>10</v>
      </c>
      <c r="G451" s="17">
        <v>22</v>
      </c>
      <c r="H451" s="18">
        <v>44</v>
      </c>
    </row>
    <row r="452" spans="1:8" ht="20.100000000000001" customHeight="1">
      <c r="A452" s="11">
        <v>451</v>
      </c>
      <c r="B452" s="12" t="s">
        <v>1341</v>
      </c>
      <c r="C452" s="13" t="s">
        <v>1342</v>
      </c>
      <c r="D452" s="14"/>
      <c r="E452" s="15" t="s">
        <v>1343</v>
      </c>
      <c r="F452" s="16" t="s">
        <v>10</v>
      </c>
      <c r="G452" s="17">
        <v>18.7</v>
      </c>
      <c r="H452" s="18">
        <v>56</v>
      </c>
    </row>
    <row r="453" spans="1:8" ht="20.100000000000001" customHeight="1">
      <c r="A453" s="11">
        <v>452</v>
      </c>
      <c r="B453" s="12" t="s">
        <v>1344</v>
      </c>
      <c r="C453" s="13" t="s">
        <v>1345</v>
      </c>
      <c r="D453" s="14"/>
      <c r="E453" s="15" t="s">
        <v>595</v>
      </c>
      <c r="F453" s="16" t="s">
        <v>10</v>
      </c>
      <c r="G453" s="17">
        <v>20</v>
      </c>
      <c r="H453" s="18">
        <v>52</v>
      </c>
    </row>
    <row r="454" spans="1:8" ht="20.100000000000001" customHeight="1">
      <c r="A454" s="11">
        <v>453</v>
      </c>
      <c r="B454" s="12" t="s">
        <v>1346</v>
      </c>
      <c r="C454" s="13" t="s">
        <v>1347</v>
      </c>
      <c r="D454" s="14"/>
      <c r="E454" s="15" t="s">
        <v>1348</v>
      </c>
      <c r="F454" s="16" t="s">
        <v>10</v>
      </c>
      <c r="G454" s="17">
        <v>15</v>
      </c>
      <c r="H454" s="18">
        <v>64</v>
      </c>
    </row>
    <row r="455" spans="1:8" ht="20.100000000000001" customHeight="1">
      <c r="A455" s="11">
        <v>454</v>
      </c>
      <c r="B455" s="12" t="s">
        <v>1349</v>
      </c>
      <c r="C455" s="13" t="s">
        <v>1350</v>
      </c>
      <c r="D455" s="14"/>
      <c r="E455" s="15" t="s">
        <v>1351</v>
      </c>
      <c r="F455" s="16" t="s">
        <v>10</v>
      </c>
      <c r="G455" s="17">
        <v>24</v>
      </c>
      <c r="H455" s="18">
        <v>44</v>
      </c>
    </row>
    <row r="456" spans="1:8" ht="20.100000000000001" customHeight="1">
      <c r="A456" s="11">
        <v>455</v>
      </c>
      <c r="B456" s="12" t="s">
        <v>1352</v>
      </c>
      <c r="C456" s="13" t="s">
        <v>1353</v>
      </c>
      <c r="D456" s="14"/>
      <c r="E456" s="15" t="s">
        <v>1354</v>
      </c>
      <c r="F456" s="16" t="s">
        <v>49</v>
      </c>
      <c r="G456" s="17">
        <v>24</v>
      </c>
      <c r="H456" s="18">
        <v>44</v>
      </c>
    </row>
    <row r="457" spans="1:8" ht="20.100000000000001" customHeight="1">
      <c r="A457" s="11">
        <v>456</v>
      </c>
      <c r="B457" s="12" t="s">
        <v>1355</v>
      </c>
      <c r="C457" s="13" t="s">
        <v>1356</v>
      </c>
      <c r="D457" s="14"/>
      <c r="E457" s="15" t="s">
        <v>1357</v>
      </c>
      <c r="F457" s="16" t="s">
        <v>49</v>
      </c>
      <c r="G457" s="17">
        <v>21.6</v>
      </c>
      <c r="H457" s="18">
        <v>48</v>
      </c>
    </row>
    <row r="458" spans="1:8" ht="20.100000000000001" customHeight="1">
      <c r="A458" s="11">
        <v>457</v>
      </c>
      <c r="B458" s="12" t="s">
        <v>1358</v>
      </c>
      <c r="C458" s="13" t="s">
        <v>1359</v>
      </c>
      <c r="D458" s="14"/>
      <c r="E458" s="15" t="s">
        <v>1360</v>
      </c>
      <c r="F458" s="16" t="s">
        <v>549</v>
      </c>
      <c r="G458" s="17">
        <v>29.5</v>
      </c>
      <c r="H458" s="18">
        <v>32</v>
      </c>
    </row>
    <row r="459" spans="1:8" ht="20.100000000000001" customHeight="1">
      <c r="A459" s="11">
        <v>458</v>
      </c>
      <c r="B459" s="12" t="s">
        <v>1361</v>
      </c>
      <c r="C459" s="13" t="s">
        <v>1362</v>
      </c>
      <c r="D459" s="14"/>
      <c r="E459" s="15" t="s">
        <v>1363</v>
      </c>
      <c r="F459" s="16" t="s">
        <v>549</v>
      </c>
      <c r="G459" s="17">
        <v>26.5</v>
      </c>
      <c r="H459" s="18">
        <v>40</v>
      </c>
    </row>
    <row r="460" spans="1:8" ht="20.100000000000001" customHeight="1">
      <c r="A460" s="11">
        <v>459</v>
      </c>
      <c r="B460" s="12" t="s">
        <v>1364</v>
      </c>
      <c r="C460" s="13" t="s">
        <v>1365</v>
      </c>
      <c r="D460" s="14"/>
      <c r="E460" s="15" t="s">
        <v>1366</v>
      </c>
      <c r="F460" s="16" t="s">
        <v>45</v>
      </c>
      <c r="G460" s="17">
        <v>16</v>
      </c>
      <c r="H460" s="18">
        <v>64</v>
      </c>
    </row>
    <row r="461" spans="1:8" ht="20.100000000000001" customHeight="1">
      <c r="A461" s="11">
        <v>460</v>
      </c>
      <c r="B461" s="12" t="s">
        <v>1367</v>
      </c>
      <c r="C461" s="13" t="s">
        <v>1368</v>
      </c>
      <c r="D461" s="14"/>
      <c r="E461" s="15" t="s">
        <v>1369</v>
      </c>
      <c r="F461" s="16" t="s">
        <v>389</v>
      </c>
      <c r="G461" s="17">
        <v>30</v>
      </c>
      <c r="H461" s="18">
        <v>32</v>
      </c>
    </row>
    <row r="462" spans="1:8" ht="20.100000000000001" customHeight="1">
      <c r="A462" s="11">
        <v>461</v>
      </c>
      <c r="B462" s="12" t="s">
        <v>1370</v>
      </c>
      <c r="C462" s="13" t="s">
        <v>1371</v>
      </c>
      <c r="D462" s="14"/>
      <c r="E462" s="15" t="s">
        <v>1372</v>
      </c>
      <c r="F462" s="16" t="s">
        <v>389</v>
      </c>
      <c r="G462" s="17">
        <v>29.5</v>
      </c>
      <c r="H462" s="18">
        <v>36</v>
      </c>
    </row>
    <row r="463" spans="1:8" ht="20.100000000000001" customHeight="1">
      <c r="A463" s="11">
        <v>462</v>
      </c>
      <c r="B463" s="12" t="s">
        <v>1373</v>
      </c>
      <c r="C463" s="13" t="s">
        <v>1374</v>
      </c>
      <c r="D463" s="14"/>
      <c r="E463" s="15" t="s">
        <v>1375</v>
      </c>
      <c r="F463" s="16" t="s">
        <v>389</v>
      </c>
      <c r="G463" s="17">
        <v>30</v>
      </c>
      <c r="H463" s="18">
        <v>36</v>
      </c>
    </row>
    <row r="464" spans="1:8" ht="20.100000000000001" customHeight="1">
      <c r="A464" s="11">
        <v>463</v>
      </c>
      <c r="B464" s="12" t="s">
        <v>1376</v>
      </c>
      <c r="C464" s="13" t="s">
        <v>1377</v>
      </c>
      <c r="D464" s="14"/>
      <c r="E464" s="15" t="s">
        <v>1378</v>
      </c>
      <c r="F464" s="16" t="s">
        <v>20</v>
      </c>
      <c r="G464" s="17">
        <v>25</v>
      </c>
      <c r="H464" s="18">
        <v>40</v>
      </c>
    </row>
    <row r="465" spans="1:8" ht="20.100000000000001" customHeight="1">
      <c r="A465" s="11">
        <v>464</v>
      </c>
      <c r="B465" s="12" t="s">
        <v>1379</v>
      </c>
      <c r="C465" s="13" t="s">
        <v>1380</v>
      </c>
      <c r="D465" s="14"/>
      <c r="E465" s="15" t="s">
        <v>933</v>
      </c>
      <c r="F465" s="16" t="s">
        <v>389</v>
      </c>
      <c r="G465" s="17">
        <v>26.5</v>
      </c>
      <c r="H465" s="18">
        <v>40</v>
      </c>
    </row>
    <row r="466" spans="1:8" ht="20.100000000000001" customHeight="1">
      <c r="A466" s="11">
        <v>465</v>
      </c>
      <c r="B466" s="12" t="s">
        <v>1381</v>
      </c>
      <c r="C466" s="13" t="s">
        <v>1382</v>
      </c>
      <c r="D466" s="14"/>
      <c r="E466" s="15" t="s">
        <v>1383</v>
      </c>
      <c r="F466" s="16" t="s">
        <v>20</v>
      </c>
      <c r="G466" s="17">
        <v>29.5</v>
      </c>
      <c r="H466" s="18">
        <v>28</v>
      </c>
    </row>
    <row r="467" spans="1:8" ht="20.100000000000001" customHeight="1">
      <c r="A467" s="11">
        <v>466</v>
      </c>
      <c r="B467" s="12" t="s">
        <v>1384</v>
      </c>
      <c r="C467" s="13" t="s">
        <v>1385</v>
      </c>
      <c r="D467" s="14"/>
      <c r="E467" s="15" t="s">
        <v>1386</v>
      </c>
      <c r="F467" s="16" t="s">
        <v>20</v>
      </c>
      <c r="G467" s="17">
        <v>24</v>
      </c>
      <c r="H467" s="18">
        <v>44</v>
      </c>
    </row>
    <row r="468" spans="1:8" ht="20.100000000000001" customHeight="1">
      <c r="A468" s="11">
        <v>467</v>
      </c>
      <c r="B468" s="32" t="s">
        <v>1387</v>
      </c>
      <c r="C468" s="22" t="s">
        <v>1388</v>
      </c>
      <c r="D468" s="33"/>
      <c r="E468" s="23" t="s">
        <v>1389</v>
      </c>
      <c r="F468" s="16" t="s">
        <v>20</v>
      </c>
      <c r="G468" s="17">
        <v>26</v>
      </c>
      <c r="H468" s="18">
        <v>44</v>
      </c>
    </row>
    <row r="469" spans="1:8" ht="20.100000000000001" customHeight="1">
      <c r="A469" s="11">
        <v>468</v>
      </c>
      <c r="B469" s="12" t="s">
        <v>1390</v>
      </c>
      <c r="C469" s="13" t="s">
        <v>1391</v>
      </c>
      <c r="D469" s="14"/>
      <c r="E469" s="15" t="s">
        <v>1392</v>
      </c>
      <c r="F469" s="16" t="s">
        <v>20</v>
      </c>
      <c r="G469" s="17">
        <v>25</v>
      </c>
      <c r="H469" s="18">
        <v>40</v>
      </c>
    </row>
    <row r="470" spans="1:8" ht="20.100000000000001" customHeight="1">
      <c r="A470" s="11">
        <v>469</v>
      </c>
      <c r="B470" s="12" t="s">
        <v>1393</v>
      </c>
      <c r="C470" s="13" t="s">
        <v>1394</v>
      </c>
      <c r="D470" s="14"/>
      <c r="E470" s="15" t="s">
        <v>1395</v>
      </c>
      <c r="F470" s="16" t="s">
        <v>20</v>
      </c>
      <c r="G470" s="17">
        <v>26</v>
      </c>
      <c r="H470" s="18">
        <v>40</v>
      </c>
    </row>
    <row r="471" spans="1:8" ht="20.100000000000001" customHeight="1">
      <c r="A471" s="11">
        <v>470</v>
      </c>
      <c r="B471" s="12" t="s">
        <v>1396</v>
      </c>
      <c r="C471" s="22" t="s">
        <v>1397</v>
      </c>
      <c r="D471" s="14"/>
      <c r="E471" s="23" t="s">
        <v>1398</v>
      </c>
      <c r="F471" s="16" t="s">
        <v>20</v>
      </c>
      <c r="G471" s="17">
        <v>25</v>
      </c>
      <c r="H471" s="18">
        <v>52</v>
      </c>
    </row>
    <row r="472" spans="1:8" ht="20.100000000000001" customHeight="1">
      <c r="A472" s="11">
        <v>471</v>
      </c>
      <c r="B472" s="12" t="s">
        <v>1399</v>
      </c>
      <c r="C472" s="13" t="s">
        <v>1400</v>
      </c>
      <c r="D472" s="14"/>
      <c r="E472" s="15" t="s">
        <v>1401</v>
      </c>
      <c r="F472" s="16" t="s">
        <v>24</v>
      </c>
      <c r="G472" s="17">
        <v>10</v>
      </c>
      <c r="H472" s="18">
        <v>92</v>
      </c>
    </row>
    <row r="473" spans="1:8" ht="20.100000000000001" customHeight="1">
      <c r="A473" s="11">
        <v>472</v>
      </c>
      <c r="B473" s="12" t="s">
        <v>1402</v>
      </c>
      <c r="C473" s="13" t="s">
        <v>1403</v>
      </c>
      <c r="D473" s="14"/>
      <c r="E473" s="15" t="s">
        <v>1404</v>
      </c>
      <c r="F473" s="16" t="s">
        <v>24</v>
      </c>
      <c r="G473" s="17">
        <v>15</v>
      </c>
      <c r="H473" s="18">
        <v>64</v>
      </c>
    </row>
    <row r="474" spans="1:8" ht="20.100000000000001" customHeight="1">
      <c r="A474" s="11">
        <v>473</v>
      </c>
      <c r="B474" s="12" t="s">
        <v>1405</v>
      </c>
      <c r="C474" s="13" t="s">
        <v>1406</v>
      </c>
      <c r="D474" s="14"/>
      <c r="E474" s="15" t="s">
        <v>72</v>
      </c>
      <c r="F474" s="16" t="s">
        <v>24</v>
      </c>
      <c r="G474" s="17">
        <v>25</v>
      </c>
      <c r="H474" s="18">
        <v>36</v>
      </c>
    </row>
    <row r="475" spans="1:8" ht="20.100000000000001" customHeight="1">
      <c r="A475" s="11">
        <v>474</v>
      </c>
      <c r="B475" s="12" t="s">
        <v>1407</v>
      </c>
      <c r="C475" s="13" t="s">
        <v>1408</v>
      </c>
      <c r="D475" s="14"/>
      <c r="E475" s="15" t="s">
        <v>1409</v>
      </c>
      <c r="F475" s="16" t="s">
        <v>24</v>
      </c>
      <c r="G475" s="17">
        <v>15.7</v>
      </c>
      <c r="H475" s="18">
        <v>52</v>
      </c>
    </row>
    <row r="476" spans="1:8" ht="20.100000000000001" customHeight="1">
      <c r="A476" s="11">
        <v>475</v>
      </c>
      <c r="B476" s="12" t="s">
        <v>1410</v>
      </c>
      <c r="C476" s="13" t="s">
        <v>1411</v>
      </c>
      <c r="D476" s="14"/>
      <c r="E476" s="15" t="s">
        <v>72</v>
      </c>
      <c r="F476" s="16" t="s">
        <v>24</v>
      </c>
      <c r="G476" s="17">
        <v>17.100000000000001</v>
      </c>
      <c r="H476" s="18">
        <v>56</v>
      </c>
    </row>
    <row r="477" spans="1:8" ht="20.100000000000001" customHeight="1">
      <c r="A477" s="11">
        <v>476</v>
      </c>
      <c r="B477" s="12" t="s">
        <v>1412</v>
      </c>
      <c r="C477" s="13" t="s">
        <v>1413</v>
      </c>
      <c r="D477" s="14"/>
      <c r="E477" s="15" t="s">
        <v>1414</v>
      </c>
      <c r="F477" s="16" t="s">
        <v>549</v>
      </c>
      <c r="G477" s="17">
        <v>26</v>
      </c>
      <c r="H477" s="18">
        <v>36</v>
      </c>
    </row>
    <row r="478" spans="1:8" ht="20.100000000000001" customHeight="1">
      <c r="A478" s="11">
        <v>477</v>
      </c>
      <c r="B478" s="12" t="s">
        <v>1415</v>
      </c>
      <c r="C478" s="13" t="s">
        <v>1416</v>
      </c>
      <c r="D478" s="14"/>
      <c r="E478" s="15" t="s">
        <v>508</v>
      </c>
      <c r="F478" s="16" t="s">
        <v>549</v>
      </c>
      <c r="G478" s="17">
        <v>29</v>
      </c>
      <c r="H478" s="18">
        <v>36</v>
      </c>
    </row>
    <row r="479" spans="1:8" ht="20.100000000000001" customHeight="1">
      <c r="A479" s="11">
        <v>478</v>
      </c>
      <c r="B479" s="12" t="s">
        <v>1417</v>
      </c>
      <c r="C479" s="13" t="s">
        <v>1418</v>
      </c>
      <c r="D479" s="14"/>
      <c r="E479" s="15" t="s">
        <v>1419</v>
      </c>
      <c r="F479" s="16" t="s">
        <v>549</v>
      </c>
      <c r="G479" s="17">
        <v>23</v>
      </c>
      <c r="H479" s="18">
        <v>44</v>
      </c>
    </row>
    <row r="480" spans="1:8" ht="20.100000000000001" customHeight="1">
      <c r="A480" s="11">
        <v>479</v>
      </c>
      <c r="B480" s="12" t="s">
        <v>1420</v>
      </c>
      <c r="C480" s="13" t="s">
        <v>1421</v>
      </c>
      <c r="D480" s="14"/>
      <c r="E480" s="15" t="s">
        <v>1422</v>
      </c>
      <c r="F480" s="16" t="s">
        <v>549</v>
      </c>
      <c r="G480" s="17">
        <v>29.5</v>
      </c>
      <c r="H480" s="18">
        <v>40</v>
      </c>
    </row>
    <row r="481" spans="1:8" ht="20.100000000000001" customHeight="1">
      <c r="A481" s="11">
        <v>480</v>
      </c>
      <c r="B481" s="12" t="s">
        <v>1423</v>
      </c>
      <c r="C481" s="13" t="s">
        <v>1424</v>
      </c>
      <c r="D481" s="14"/>
      <c r="E481" s="15" t="s">
        <v>1425</v>
      </c>
      <c r="F481" s="16" t="s">
        <v>549</v>
      </c>
      <c r="G481" s="17">
        <v>17</v>
      </c>
      <c r="H481" s="18">
        <v>56</v>
      </c>
    </row>
    <row r="482" spans="1:8" ht="20.100000000000001" customHeight="1">
      <c r="A482" s="11">
        <v>481</v>
      </c>
      <c r="B482" s="12" t="s">
        <v>1426</v>
      </c>
      <c r="C482" s="13" t="s">
        <v>1427</v>
      </c>
      <c r="D482" s="14"/>
      <c r="E482" s="15" t="s">
        <v>1428</v>
      </c>
      <c r="F482" s="16" t="s">
        <v>549</v>
      </c>
      <c r="G482" s="17">
        <v>26</v>
      </c>
      <c r="H482" s="18">
        <v>40</v>
      </c>
    </row>
    <row r="483" spans="1:8" ht="20.100000000000001" customHeight="1">
      <c r="A483" s="11">
        <v>482</v>
      </c>
      <c r="B483" s="12" t="s">
        <v>1429</v>
      </c>
      <c r="C483" s="13" t="s">
        <v>1430</v>
      </c>
      <c r="D483" s="14"/>
      <c r="E483" s="15" t="s">
        <v>1431</v>
      </c>
      <c r="F483" s="16" t="s">
        <v>549</v>
      </c>
      <c r="G483" s="17">
        <v>23</v>
      </c>
      <c r="H483" s="18">
        <v>44</v>
      </c>
    </row>
    <row r="484" spans="1:8" ht="20.100000000000001" customHeight="1">
      <c r="A484" s="11">
        <v>483</v>
      </c>
      <c r="B484" s="12" t="s">
        <v>1432</v>
      </c>
      <c r="C484" s="13" t="s">
        <v>1433</v>
      </c>
      <c r="D484" s="14"/>
      <c r="E484" s="15" t="s">
        <v>1434</v>
      </c>
      <c r="F484" s="16" t="s">
        <v>549</v>
      </c>
      <c r="G484" s="17">
        <v>23</v>
      </c>
      <c r="H484" s="18">
        <v>44</v>
      </c>
    </row>
    <row r="485" spans="1:8" ht="20.100000000000001" customHeight="1">
      <c r="A485" s="11">
        <v>484</v>
      </c>
      <c r="B485" s="12" t="s">
        <v>1435</v>
      </c>
      <c r="C485" s="13" t="s">
        <v>1436</v>
      </c>
      <c r="D485" s="14"/>
      <c r="E485" s="15" t="s">
        <v>1437</v>
      </c>
      <c r="F485" s="16" t="s">
        <v>549</v>
      </c>
      <c r="G485" s="17">
        <v>20</v>
      </c>
      <c r="H485" s="18">
        <v>52</v>
      </c>
    </row>
    <row r="486" spans="1:8" ht="20.100000000000001" customHeight="1">
      <c r="A486" s="11">
        <v>485</v>
      </c>
      <c r="B486" s="12" t="s">
        <v>1438</v>
      </c>
      <c r="C486" s="13" t="s">
        <v>1439</v>
      </c>
      <c r="D486" s="14"/>
      <c r="E486" s="15" t="s">
        <v>1440</v>
      </c>
      <c r="F486" s="16" t="s">
        <v>549</v>
      </c>
      <c r="G486" s="17">
        <v>19.8</v>
      </c>
      <c r="H486" s="18">
        <v>48</v>
      </c>
    </row>
    <row r="487" spans="1:8" ht="20.100000000000001" customHeight="1">
      <c r="A487" s="11">
        <v>486</v>
      </c>
      <c r="B487" s="12" t="s">
        <v>1441</v>
      </c>
      <c r="C487" s="13" t="s">
        <v>1442</v>
      </c>
      <c r="D487" s="14"/>
      <c r="E487" s="15" t="s">
        <v>1443</v>
      </c>
      <c r="F487" s="16" t="s">
        <v>28</v>
      </c>
      <c r="G487" s="17">
        <v>30</v>
      </c>
      <c r="H487" s="18">
        <v>32</v>
      </c>
    </row>
    <row r="488" spans="1:8" ht="20.100000000000001" customHeight="1">
      <c r="A488" s="11">
        <v>487</v>
      </c>
      <c r="B488" s="12" t="s">
        <v>1444</v>
      </c>
      <c r="C488" s="13" t="s">
        <v>1445</v>
      </c>
      <c r="D488" s="14"/>
      <c r="E488" s="15" t="s">
        <v>1446</v>
      </c>
      <c r="F488" s="16" t="s">
        <v>28</v>
      </c>
      <c r="G488" s="17">
        <v>21</v>
      </c>
      <c r="H488" s="18">
        <v>40</v>
      </c>
    </row>
    <row r="489" spans="1:8" ht="20.100000000000001" customHeight="1">
      <c r="A489" s="11">
        <v>488</v>
      </c>
      <c r="B489" s="12" t="s">
        <v>1447</v>
      </c>
      <c r="C489" s="13" t="s">
        <v>1448</v>
      </c>
      <c r="D489" s="14"/>
      <c r="E489" s="15" t="s">
        <v>1449</v>
      </c>
      <c r="F489" s="16" t="s">
        <v>28</v>
      </c>
      <c r="G489" s="17">
        <v>27</v>
      </c>
      <c r="H489" s="18">
        <v>44</v>
      </c>
    </row>
    <row r="490" spans="1:8" ht="20.100000000000001" customHeight="1">
      <c r="A490" s="11">
        <v>489</v>
      </c>
      <c r="B490" s="32" t="s">
        <v>1450</v>
      </c>
      <c r="C490" s="22" t="s">
        <v>1451</v>
      </c>
      <c r="D490" s="33"/>
      <c r="E490" s="23" t="s">
        <v>1452</v>
      </c>
      <c r="F490" s="16" t="s">
        <v>28</v>
      </c>
      <c r="G490" s="17">
        <v>29</v>
      </c>
      <c r="H490" s="18">
        <v>44</v>
      </c>
    </row>
    <row r="491" spans="1:8" ht="20.100000000000001" customHeight="1">
      <c r="A491" s="11">
        <v>490</v>
      </c>
      <c r="B491" s="12" t="s">
        <v>1453</v>
      </c>
      <c r="C491" s="13" t="s">
        <v>1454</v>
      </c>
      <c r="D491" s="14"/>
      <c r="E491" s="15" t="s">
        <v>1455</v>
      </c>
      <c r="F491" s="16" t="s">
        <v>20</v>
      </c>
      <c r="G491" s="17">
        <v>21</v>
      </c>
      <c r="H491" s="18">
        <v>40</v>
      </c>
    </row>
    <row r="492" spans="1:8" ht="20.100000000000001" customHeight="1">
      <c r="A492" s="11">
        <v>491</v>
      </c>
      <c r="B492" s="12" t="s">
        <v>1456</v>
      </c>
      <c r="C492" s="13" t="s">
        <v>1457</v>
      </c>
      <c r="D492" s="14"/>
      <c r="E492" s="15" t="s">
        <v>1458</v>
      </c>
      <c r="F492" s="16" t="s">
        <v>20</v>
      </c>
      <c r="G492" s="17">
        <v>28</v>
      </c>
      <c r="H492" s="18">
        <v>32</v>
      </c>
    </row>
    <row r="493" spans="1:8" ht="20.100000000000001" customHeight="1">
      <c r="A493" s="11">
        <v>492</v>
      </c>
      <c r="B493" s="12" t="s">
        <v>1459</v>
      </c>
      <c r="C493" s="13" t="s">
        <v>1460</v>
      </c>
      <c r="D493" s="14"/>
      <c r="E493" s="15" t="s">
        <v>1461</v>
      </c>
      <c r="F493" s="16" t="s">
        <v>20</v>
      </c>
      <c r="G493" s="17">
        <v>32</v>
      </c>
      <c r="H493" s="18">
        <v>28</v>
      </c>
    </row>
    <row r="494" spans="1:8" ht="20.100000000000001" customHeight="1">
      <c r="A494" s="11">
        <v>493</v>
      </c>
      <c r="B494" s="12" t="s">
        <v>1462</v>
      </c>
      <c r="C494" s="13" t="s">
        <v>1463</v>
      </c>
      <c r="D494" s="14"/>
      <c r="E494" s="15" t="s">
        <v>1464</v>
      </c>
      <c r="F494" s="16" t="s">
        <v>20</v>
      </c>
      <c r="G494" s="17">
        <v>21</v>
      </c>
      <c r="H494" s="18">
        <v>44</v>
      </c>
    </row>
    <row r="495" spans="1:8" ht="20.100000000000001" customHeight="1">
      <c r="A495" s="11">
        <v>494</v>
      </c>
      <c r="B495" s="12" t="s">
        <v>1465</v>
      </c>
      <c r="C495" s="13" t="s">
        <v>1466</v>
      </c>
      <c r="D495" s="14"/>
      <c r="E495" s="15" t="s">
        <v>1467</v>
      </c>
      <c r="F495" s="16" t="s">
        <v>549</v>
      </c>
      <c r="G495" s="17">
        <v>33</v>
      </c>
      <c r="H495" s="18">
        <v>32</v>
      </c>
    </row>
    <row r="496" spans="1:8" ht="20.100000000000001" customHeight="1">
      <c r="A496" s="11">
        <v>495</v>
      </c>
      <c r="B496" s="12" t="s">
        <v>1468</v>
      </c>
      <c r="C496" s="13" t="s">
        <v>1469</v>
      </c>
      <c r="D496" s="14"/>
      <c r="E496" s="15" t="s">
        <v>1470</v>
      </c>
      <c r="F496" s="16" t="s">
        <v>549</v>
      </c>
      <c r="G496" s="17">
        <v>36.5</v>
      </c>
      <c r="H496" s="18">
        <v>32</v>
      </c>
    </row>
    <row r="497" spans="1:8" ht="20.100000000000001" customHeight="1">
      <c r="A497" s="11">
        <v>496</v>
      </c>
      <c r="B497" s="12" t="s">
        <v>1471</v>
      </c>
      <c r="C497" s="13" t="s">
        <v>1472</v>
      </c>
      <c r="D497" s="14"/>
      <c r="E497" s="15" t="s">
        <v>1473</v>
      </c>
      <c r="F497" s="16" t="s">
        <v>549</v>
      </c>
      <c r="G497" s="17">
        <v>34</v>
      </c>
      <c r="H497" s="18">
        <v>28</v>
      </c>
    </row>
    <row r="498" spans="1:8" ht="20.100000000000001" customHeight="1">
      <c r="A498" s="11">
        <v>497</v>
      </c>
      <c r="B498" s="12" t="s">
        <v>1474</v>
      </c>
      <c r="C498" s="13" t="s">
        <v>1475</v>
      </c>
      <c r="D498" s="14"/>
      <c r="E498" s="15" t="s">
        <v>1476</v>
      </c>
      <c r="F498" s="16" t="s">
        <v>549</v>
      </c>
      <c r="G498" s="17">
        <v>26</v>
      </c>
      <c r="H498" s="18">
        <v>40</v>
      </c>
    </row>
    <row r="499" spans="1:8" ht="20.100000000000001" customHeight="1">
      <c r="A499" s="11">
        <v>498</v>
      </c>
      <c r="B499" s="12" t="s">
        <v>1477</v>
      </c>
      <c r="C499" s="13" t="s">
        <v>1478</v>
      </c>
      <c r="D499" s="14"/>
      <c r="E499" s="15" t="s">
        <v>1479</v>
      </c>
      <c r="F499" s="16" t="s">
        <v>549</v>
      </c>
      <c r="G499" s="17">
        <v>13.5</v>
      </c>
      <c r="H499" s="18">
        <v>76</v>
      </c>
    </row>
    <row r="500" spans="1:8" ht="20.100000000000001" customHeight="1">
      <c r="A500" s="11">
        <v>499</v>
      </c>
      <c r="B500" s="12" t="s">
        <v>1480</v>
      </c>
      <c r="C500" s="13" t="s">
        <v>1481</v>
      </c>
      <c r="D500" s="14"/>
      <c r="E500" s="15" t="s">
        <v>1482</v>
      </c>
      <c r="F500" s="16" t="s">
        <v>549</v>
      </c>
      <c r="G500" s="17">
        <v>21</v>
      </c>
      <c r="H500" s="18">
        <v>56</v>
      </c>
    </row>
    <row r="501" spans="1:8" ht="20.100000000000001" customHeight="1">
      <c r="A501" s="11">
        <v>500</v>
      </c>
      <c r="B501" s="12" t="s">
        <v>1483</v>
      </c>
      <c r="C501" s="13" t="s">
        <v>1484</v>
      </c>
      <c r="D501" s="14"/>
      <c r="E501" s="15" t="s">
        <v>1485</v>
      </c>
      <c r="F501" s="16" t="s">
        <v>549</v>
      </c>
      <c r="G501" s="17">
        <v>21</v>
      </c>
      <c r="H501" s="18">
        <v>48</v>
      </c>
    </row>
    <row r="502" spans="1:8" ht="20.100000000000001" customHeight="1">
      <c r="A502" s="11">
        <v>501</v>
      </c>
      <c r="B502" s="12" t="s">
        <v>1486</v>
      </c>
      <c r="C502" s="13" t="s">
        <v>1487</v>
      </c>
      <c r="D502" s="14"/>
      <c r="E502" s="15" t="s">
        <v>1488</v>
      </c>
      <c r="F502" s="16" t="s">
        <v>549</v>
      </c>
      <c r="G502" s="17">
        <v>24</v>
      </c>
      <c r="H502" s="18">
        <v>48</v>
      </c>
    </row>
    <row r="503" spans="1:8" ht="20.100000000000001" customHeight="1">
      <c r="A503" s="11">
        <v>502</v>
      </c>
      <c r="B503" s="12" t="s">
        <v>1489</v>
      </c>
      <c r="C503" s="13" t="s">
        <v>1490</v>
      </c>
      <c r="D503" s="14"/>
      <c r="E503" s="15" t="s">
        <v>1491</v>
      </c>
      <c r="F503" s="16" t="s">
        <v>549</v>
      </c>
      <c r="G503" s="17">
        <v>19</v>
      </c>
      <c r="H503" s="18">
        <v>64</v>
      </c>
    </row>
    <row r="504" spans="1:8" ht="20.100000000000001" customHeight="1">
      <c r="A504" s="11">
        <v>503</v>
      </c>
      <c r="B504" s="12" t="s">
        <v>1492</v>
      </c>
      <c r="C504" s="13" t="s">
        <v>1493</v>
      </c>
      <c r="D504" s="14"/>
      <c r="E504" s="15" t="s">
        <v>1494</v>
      </c>
      <c r="F504" s="16" t="s">
        <v>549</v>
      </c>
      <c r="G504" s="17">
        <v>20</v>
      </c>
      <c r="H504" s="18">
        <v>60</v>
      </c>
    </row>
    <row r="505" spans="1:8" ht="20.100000000000001" customHeight="1">
      <c r="A505" s="11">
        <v>504</v>
      </c>
      <c r="B505" s="12" t="s">
        <v>1495</v>
      </c>
      <c r="C505" s="13" t="s">
        <v>1496</v>
      </c>
      <c r="D505" s="14"/>
      <c r="E505" s="15" t="s">
        <v>1497</v>
      </c>
      <c r="F505" s="16" t="s">
        <v>549</v>
      </c>
      <c r="G505" s="17">
        <v>22.5</v>
      </c>
      <c r="H505" s="18">
        <v>48</v>
      </c>
    </row>
    <row r="506" spans="1:8" ht="20.100000000000001" customHeight="1">
      <c r="A506" s="11">
        <v>505</v>
      </c>
      <c r="B506" s="12" t="s">
        <v>1498</v>
      </c>
      <c r="C506" s="13" t="s">
        <v>1499</v>
      </c>
      <c r="D506" s="14"/>
      <c r="E506" s="15" t="s">
        <v>1500</v>
      </c>
      <c r="F506" s="16" t="s">
        <v>549</v>
      </c>
      <c r="G506" s="17">
        <v>21</v>
      </c>
      <c r="H506" s="18">
        <v>56</v>
      </c>
    </row>
    <row r="507" spans="1:8" ht="20.100000000000001" customHeight="1">
      <c r="A507" s="11">
        <v>506</v>
      </c>
      <c r="B507" s="12" t="s">
        <v>1501</v>
      </c>
      <c r="C507" s="13" t="s">
        <v>1502</v>
      </c>
      <c r="D507" s="14"/>
      <c r="E507" s="15" t="s">
        <v>1503</v>
      </c>
      <c r="F507" s="16" t="s">
        <v>549</v>
      </c>
      <c r="G507" s="17">
        <v>21</v>
      </c>
      <c r="H507" s="18">
        <v>60</v>
      </c>
    </row>
    <row r="508" spans="1:8" ht="20.100000000000001" customHeight="1">
      <c r="A508" s="11">
        <v>507</v>
      </c>
      <c r="B508" s="12" t="s">
        <v>1504</v>
      </c>
      <c r="C508" s="13" t="s">
        <v>1505</v>
      </c>
      <c r="D508" s="14"/>
      <c r="E508" s="15" t="s">
        <v>1506</v>
      </c>
      <c r="F508" s="16" t="s">
        <v>549</v>
      </c>
      <c r="G508" s="17">
        <v>31</v>
      </c>
      <c r="H508" s="18">
        <v>28</v>
      </c>
    </row>
    <row r="509" spans="1:8" ht="20.100000000000001" customHeight="1">
      <c r="A509" s="11">
        <v>508</v>
      </c>
      <c r="B509" s="12" t="s">
        <v>1507</v>
      </c>
      <c r="C509" s="13" t="s">
        <v>1508</v>
      </c>
      <c r="D509" s="14"/>
      <c r="E509" s="15" t="s">
        <v>1509</v>
      </c>
      <c r="F509" s="16" t="s">
        <v>549</v>
      </c>
      <c r="G509" s="17">
        <v>21</v>
      </c>
      <c r="H509" s="18">
        <v>48</v>
      </c>
    </row>
    <row r="510" spans="1:8" ht="20.100000000000001" customHeight="1">
      <c r="A510" s="11">
        <v>509</v>
      </c>
      <c r="B510" s="12" t="s">
        <v>1510</v>
      </c>
      <c r="C510" s="13" t="s">
        <v>1511</v>
      </c>
      <c r="D510" s="14"/>
      <c r="E510" s="15" t="s">
        <v>1512</v>
      </c>
      <c r="F510" s="16" t="s">
        <v>549</v>
      </c>
      <c r="G510" s="17">
        <v>17</v>
      </c>
      <c r="H510" s="18">
        <v>52</v>
      </c>
    </row>
    <row r="511" spans="1:8" ht="20.100000000000001" customHeight="1">
      <c r="A511" s="11">
        <v>510</v>
      </c>
      <c r="B511" s="12" t="s">
        <v>1513</v>
      </c>
      <c r="C511" s="13" t="s">
        <v>1514</v>
      </c>
      <c r="D511" s="14"/>
      <c r="E511" s="15" t="s">
        <v>1515</v>
      </c>
      <c r="F511" s="16" t="s">
        <v>549</v>
      </c>
      <c r="G511" s="17">
        <v>23</v>
      </c>
      <c r="H511" s="18">
        <v>48</v>
      </c>
    </row>
    <row r="512" spans="1:8" ht="20.100000000000001" customHeight="1">
      <c r="A512" s="11">
        <v>511</v>
      </c>
      <c r="B512" s="12" t="s">
        <v>1516</v>
      </c>
      <c r="C512" s="13" t="s">
        <v>1517</v>
      </c>
      <c r="D512" s="14"/>
      <c r="E512" s="15" t="s">
        <v>1479</v>
      </c>
      <c r="F512" s="16" t="s">
        <v>549</v>
      </c>
      <c r="G512" s="17">
        <v>24</v>
      </c>
      <c r="H512" s="18">
        <v>48</v>
      </c>
    </row>
    <row r="513" spans="1:8" ht="20.100000000000001" customHeight="1">
      <c r="A513" s="11">
        <v>512</v>
      </c>
      <c r="B513" s="12" t="s">
        <v>1518</v>
      </c>
      <c r="C513" s="13" t="s">
        <v>1519</v>
      </c>
      <c r="D513" s="14"/>
      <c r="E513" s="15" t="s">
        <v>1494</v>
      </c>
      <c r="F513" s="16" t="s">
        <v>549</v>
      </c>
      <c r="G513" s="17">
        <v>21.5</v>
      </c>
      <c r="H513" s="18">
        <v>44</v>
      </c>
    </row>
    <row r="514" spans="1:8" ht="20.100000000000001" customHeight="1">
      <c r="A514" s="11">
        <v>513</v>
      </c>
      <c r="B514" s="12" t="s">
        <v>1520</v>
      </c>
      <c r="C514" s="13" t="s">
        <v>1521</v>
      </c>
      <c r="D514" s="14"/>
      <c r="E514" s="15" t="s">
        <v>1497</v>
      </c>
      <c r="F514" s="16" t="s">
        <v>549</v>
      </c>
      <c r="G514" s="17">
        <v>30.5</v>
      </c>
      <c r="H514" s="18">
        <v>36</v>
      </c>
    </row>
    <row r="515" spans="1:8" ht="20.100000000000001" customHeight="1">
      <c r="A515" s="11">
        <v>514</v>
      </c>
      <c r="B515" s="12" t="s">
        <v>1522</v>
      </c>
      <c r="C515" s="13" t="s">
        <v>1523</v>
      </c>
      <c r="D515" s="14"/>
      <c r="E515" s="15" t="s">
        <v>1524</v>
      </c>
      <c r="F515" s="16" t="s">
        <v>549</v>
      </c>
      <c r="G515" s="17">
        <v>22</v>
      </c>
      <c r="H515" s="18">
        <v>56</v>
      </c>
    </row>
    <row r="516" spans="1:8" ht="20.100000000000001" customHeight="1">
      <c r="A516" s="11">
        <v>515</v>
      </c>
      <c r="B516" s="12" t="s">
        <v>1525</v>
      </c>
      <c r="C516" s="13" t="s">
        <v>1526</v>
      </c>
      <c r="D516" s="14"/>
      <c r="E516" s="15" t="s">
        <v>1527</v>
      </c>
      <c r="F516" s="16" t="s">
        <v>549</v>
      </c>
      <c r="G516" s="17">
        <v>26.5</v>
      </c>
      <c r="H516" s="18">
        <v>40</v>
      </c>
    </row>
    <row r="517" spans="1:8" ht="20.100000000000001" customHeight="1">
      <c r="A517" s="11">
        <v>516</v>
      </c>
      <c r="B517" s="12" t="s">
        <v>1528</v>
      </c>
      <c r="C517" s="13" t="s">
        <v>1529</v>
      </c>
      <c r="D517" s="14"/>
      <c r="E517" s="15" t="s">
        <v>1482</v>
      </c>
      <c r="F517" s="16" t="s">
        <v>549</v>
      </c>
      <c r="G517" s="17">
        <v>26</v>
      </c>
      <c r="H517" s="18">
        <v>40</v>
      </c>
    </row>
    <row r="518" spans="1:8" ht="20.100000000000001" customHeight="1">
      <c r="A518" s="11">
        <v>517</v>
      </c>
      <c r="B518" s="12" t="s">
        <v>1530</v>
      </c>
      <c r="C518" s="13" t="s">
        <v>1531</v>
      </c>
      <c r="D518" s="14"/>
      <c r="E518" s="15" t="s">
        <v>1532</v>
      </c>
      <c r="F518" s="16" t="s">
        <v>549</v>
      </c>
      <c r="G518" s="17">
        <v>22</v>
      </c>
      <c r="H518" s="18">
        <v>48</v>
      </c>
    </row>
    <row r="519" spans="1:8" ht="20.100000000000001" customHeight="1">
      <c r="A519" s="11">
        <v>518</v>
      </c>
      <c r="B519" s="12" t="s">
        <v>1533</v>
      </c>
      <c r="C519" s="13" t="s">
        <v>1534</v>
      </c>
      <c r="D519" s="14"/>
      <c r="E519" s="15" t="s">
        <v>1535</v>
      </c>
      <c r="F519" s="16" t="s">
        <v>549</v>
      </c>
      <c r="G519" s="17">
        <v>25.5</v>
      </c>
      <c r="H519" s="18">
        <v>44</v>
      </c>
    </row>
    <row r="520" spans="1:8" ht="20.100000000000001" customHeight="1">
      <c r="A520" s="11">
        <v>519</v>
      </c>
      <c r="B520" s="12" t="s">
        <v>1536</v>
      </c>
      <c r="C520" s="13" t="s">
        <v>1537</v>
      </c>
      <c r="D520" s="14"/>
      <c r="E520" s="15" t="s">
        <v>1538</v>
      </c>
      <c r="F520" s="16" t="s">
        <v>53</v>
      </c>
      <c r="G520" s="17">
        <v>17.2</v>
      </c>
      <c r="H520" s="18">
        <v>52</v>
      </c>
    </row>
    <row r="521" spans="1:8" ht="20.100000000000001" customHeight="1">
      <c r="A521" s="11">
        <v>520</v>
      </c>
      <c r="B521" s="12" t="s">
        <v>1539</v>
      </c>
      <c r="C521" s="13" t="s">
        <v>1540</v>
      </c>
      <c r="D521" s="14"/>
      <c r="E521" s="15" t="s">
        <v>1541</v>
      </c>
      <c r="F521" s="16" t="s">
        <v>930</v>
      </c>
      <c r="G521" s="17">
        <v>23</v>
      </c>
      <c r="H521" s="18">
        <v>40</v>
      </c>
    </row>
    <row r="522" spans="1:8" ht="20.100000000000001" customHeight="1">
      <c r="A522" s="11">
        <v>521</v>
      </c>
      <c r="B522" s="12" t="s">
        <v>1542</v>
      </c>
      <c r="C522" s="13" t="s">
        <v>1543</v>
      </c>
      <c r="D522" s="14"/>
      <c r="E522" s="15" t="s">
        <v>1544</v>
      </c>
      <c r="F522" s="16" t="s">
        <v>930</v>
      </c>
      <c r="G522" s="17">
        <v>20</v>
      </c>
      <c r="H522" s="18">
        <v>52</v>
      </c>
    </row>
    <row r="523" spans="1:8" ht="20.100000000000001" customHeight="1">
      <c r="A523" s="11">
        <v>522</v>
      </c>
      <c r="B523" s="12" t="s">
        <v>1545</v>
      </c>
      <c r="C523" s="13" t="s">
        <v>1546</v>
      </c>
      <c r="D523" s="14"/>
      <c r="E523" s="15" t="s">
        <v>1547</v>
      </c>
      <c r="F523" s="16" t="s">
        <v>930</v>
      </c>
      <c r="G523" s="17">
        <v>19</v>
      </c>
      <c r="H523" s="18">
        <v>60</v>
      </c>
    </row>
    <row r="524" spans="1:8" ht="20.100000000000001" customHeight="1">
      <c r="A524" s="11">
        <v>523</v>
      </c>
      <c r="B524" s="12" t="s">
        <v>1548</v>
      </c>
      <c r="C524" s="13" t="s">
        <v>1549</v>
      </c>
      <c r="D524" s="14"/>
      <c r="E524" s="15" t="s">
        <v>1550</v>
      </c>
      <c r="F524" s="16" t="s">
        <v>930</v>
      </c>
      <c r="G524" s="17">
        <v>20</v>
      </c>
      <c r="H524" s="18">
        <v>48</v>
      </c>
    </row>
    <row r="525" spans="1:8" ht="20.100000000000001" customHeight="1">
      <c r="A525" s="11">
        <v>524</v>
      </c>
      <c r="B525" s="12" t="s">
        <v>1551</v>
      </c>
      <c r="C525" s="13" t="s">
        <v>1552</v>
      </c>
      <c r="D525" s="14"/>
      <c r="E525" s="15" t="s">
        <v>1550</v>
      </c>
      <c r="F525" s="16" t="s">
        <v>930</v>
      </c>
      <c r="G525" s="17">
        <v>19</v>
      </c>
      <c r="H525" s="18">
        <v>60</v>
      </c>
    </row>
    <row r="526" spans="1:8" ht="20.100000000000001" customHeight="1">
      <c r="A526" s="11">
        <v>525</v>
      </c>
      <c r="B526" s="12" t="s">
        <v>1553</v>
      </c>
      <c r="C526" s="13" t="s">
        <v>1554</v>
      </c>
      <c r="D526" s="14"/>
      <c r="E526" s="15" t="s">
        <v>1555</v>
      </c>
      <c r="F526" s="16" t="s">
        <v>930</v>
      </c>
      <c r="G526" s="17">
        <v>21</v>
      </c>
      <c r="H526" s="18">
        <v>56</v>
      </c>
    </row>
    <row r="527" spans="1:8" ht="20.100000000000001" customHeight="1">
      <c r="A527" s="11">
        <v>526</v>
      </c>
      <c r="B527" s="12" t="s">
        <v>1556</v>
      </c>
      <c r="C527" s="13" t="s">
        <v>1557</v>
      </c>
      <c r="D527" s="14"/>
      <c r="E527" s="15" t="s">
        <v>1558</v>
      </c>
      <c r="F527" s="16" t="s">
        <v>413</v>
      </c>
      <c r="G527" s="17">
        <v>32</v>
      </c>
      <c r="H527" s="18">
        <v>40</v>
      </c>
    </row>
    <row r="528" spans="1:8" ht="20.100000000000001" customHeight="1">
      <c r="A528" s="11">
        <v>527</v>
      </c>
      <c r="B528" s="12" t="s">
        <v>1559</v>
      </c>
      <c r="C528" s="22" t="s">
        <v>1560</v>
      </c>
      <c r="D528" s="14"/>
      <c r="E528" s="23" t="s">
        <v>1561</v>
      </c>
      <c r="F528" s="16" t="s">
        <v>413</v>
      </c>
      <c r="G528" s="17">
        <v>30</v>
      </c>
      <c r="H528" s="18">
        <v>48</v>
      </c>
    </row>
    <row r="529" spans="1:8" ht="20.100000000000001" customHeight="1">
      <c r="A529" s="11">
        <v>528</v>
      </c>
      <c r="B529" s="12" t="s">
        <v>1562</v>
      </c>
      <c r="C529" s="13" t="s">
        <v>1563</v>
      </c>
      <c r="D529" s="14"/>
      <c r="E529" s="15" t="s">
        <v>1564</v>
      </c>
      <c r="F529" s="16" t="s">
        <v>413</v>
      </c>
      <c r="G529" s="17">
        <v>34</v>
      </c>
      <c r="H529" s="18">
        <v>36</v>
      </c>
    </row>
    <row r="530" spans="1:8" ht="20.100000000000001" customHeight="1">
      <c r="A530" s="11">
        <v>529</v>
      </c>
      <c r="B530" s="12" t="s">
        <v>1565</v>
      </c>
      <c r="C530" s="13" t="s">
        <v>1566</v>
      </c>
      <c r="D530" s="14"/>
      <c r="E530" s="15" t="s">
        <v>1567</v>
      </c>
      <c r="F530" s="16" t="s">
        <v>413</v>
      </c>
      <c r="G530" s="17">
        <v>37</v>
      </c>
      <c r="H530" s="18">
        <v>32</v>
      </c>
    </row>
    <row r="531" spans="1:8" ht="20.100000000000001" customHeight="1">
      <c r="A531" s="11">
        <v>530</v>
      </c>
      <c r="B531" s="12" t="s">
        <v>1568</v>
      </c>
      <c r="C531" s="22" t="s">
        <v>1569</v>
      </c>
      <c r="D531" s="14"/>
      <c r="E531" s="23" t="s">
        <v>1570</v>
      </c>
      <c r="F531" s="16" t="s">
        <v>413</v>
      </c>
      <c r="G531" s="17">
        <v>26</v>
      </c>
      <c r="H531" s="18">
        <v>52</v>
      </c>
    </row>
    <row r="532" spans="1:8" ht="20.100000000000001" customHeight="1">
      <c r="A532" s="11">
        <v>531</v>
      </c>
      <c r="B532" s="12" t="s">
        <v>1571</v>
      </c>
      <c r="C532" s="22" t="s">
        <v>1572</v>
      </c>
      <c r="D532" s="14"/>
      <c r="E532" s="23" t="s">
        <v>1573</v>
      </c>
      <c r="F532" s="16" t="s">
        <v>413</v>
      </c>
      <c r="G532" s="17">
        <v>31</v>
      </c>
      <c r="H532" s="18">
        <v>44</v>
      </c>
    </row>
    <row r="533" spans="1:8" ht="20.100000000000001" customHeight="1">
      <c r="A533" s="11">
        <v>532</v>
      </c>
      <c r="B533" s="32" t="s">
        <v>1574</v>
      </c>
      <c r="C533" s="22" t="s">
        <v>1575</v>
      </c>
      <c r="D533" s="33"/>
      <c r="E533" s="23" t="s">
        <v>1576</v>
      </c>
      <c r="F533" s="16" t="s">
        <v>413</v>
      </c>
      <c r="G533" s="17">
        <v>24</v>
      </c>
      <c r="H533" s="18">
        <v>48</v>
      </c>
    </row>
    <row r="534" spans="1:8" ht="20.100000000000001" customHeight="1">
      <c r="A534" s="11">
        <v>533</v>
      </c>
      <c r="B534" s="32" t="s">
        <v>1577</v>
      </c>
      <c r="C534" s="22" t="s">
        <v>1578</v>
      </c>
      <c r="D534" s="33"/>
      <c r="E534" s="23" t="s">
        <v>1579</v>
      </c>
      <c r="F534" s="16" t="s">
        <v>413</v>
      </c>
      <c r="G534" s="17">
        <v>29</v>
      </c>
      <c r="H534" s="18">
        <v>40</v>
      </c>
    </row>
    <row r="535" spans="1:8" ht="20.100000000000001" customHeight="1">
      <c r="A535" s="11">
        <v>534</v>
      </c>
      <c r="B535" s="12" t="s">
        <v>1580</v>
      </c>
      <c r="C535" s="22" t="s">
        <v>1581</v>
      </c>
      <c r="D535" s="14"/>
      <c r="E535" s="23" t="s">
        <v>570</v>
      </c>
      <c r="F535" s="16" t="s">
        <v>413</v>
      </c>
      <c r="G535" s="17">
        <v>22</v>
      </c>
      <c r="H535" s="18">
        <v>60</v>
      </c>
    </row>
    <row r="536" spans="1:8" ht="20.100000000000001" customHeight="1">
      <c r="A536" s="11">
        <v>535</v>
      </c>
      <c r="B536" s="12" t="s">
        <v>1582</v>
      </c>
      <c r="C536" s="13" t="s">
        <v>1583</v>
      </c>
      <c r="D536" s="14"/>
      <c r="E536" s="23" t="s">
        <v>1584</v>
      </c>
      <c r="F536" s="16" t="s">
        <v>413</v>
      </c>
      <c r="G536" s="17">
        <v>28</v>
      </c>
      <c r="H536" s="18">
        <v>48</v>
      </c>
    </row>
    <row r="537" spans="1:8" ht="20.100000000000001" customHeight="1">
      <c r="A537" s="11">
        <v>536</v>
      </c>
      <c r="B537" s="12" t="s">
        <v>1585</v>
      </c>
      <c r="C537" s="22" t="s">
        <v>1586</v>
      </c>
      <c r="D537" s="14"/>
      <c r="E537" s="23" t="s">
        <v>1587</v>
      </c>
      <c r="F537" s="16" t="s">
        <v>413</v>
      </c>
      <c r="G537" s="17">
        <v>28</v>
      </c>
      <c r="H537" s="18">
        <v>48</v>
      </c>
    </row>
    <row r="538" spans="1:8" ht="20.100000000000001" customHeight="1">
      <c r="A538" s="11">
        <v>537</v>
      </c>
      <c r="B538" s="12" t="s">
        <v>1588</v>
      </c>
      <c r="C538" s="22" t="s">
        <v>1589</v>
      </c>
      <c r="D538" s="14"/>
      <c r="E538" s="23" t="s">
        <v>1590</v>
      </c>
      <c r="F538" s="16" t="s">
        <v>413</v>
      </c>
      <c r="G538" s="17">
        <v>32</v>
      </c>
      <c r="H538" s="18">
        <v>40</v>
      </c>
    </row>
    <row r="539" spans="1:8" ht="20.100000000000001" customHeight="1">
      <c r="A539" s="11">
        <v>538</v>
      </c>
      <c r="B539" s="12" t="s">
        <v>1591</v>
      </c>
      <c r="C539" s="13" t="s">
        <v>1592</v>
      </c>
      <c r="D539" s="14"/>
      <c r="E539" s="15" t="s">
        <v>1593</v>
      </c>
      <c r="F539" s="16" t="s">
        <v>413</v>
      </c>
      <c r="G539" s="17">
        <v>38</v>
      </c>
      <c r="H539" s="18">
        <v>32</v>
      </c>
    </row>
    <row r="540" spans="1:8" ht="20.100000000000001" customHeight="1">
      <c r="A540" s="11">
        <v>539</v>
      </c>
      <c r="B540" s="32" t="s">
        <v>1594</v>
      </c>
      <c r="C540" s="22" t="s">
        <v>1595</v>
      </c>
      <c r="D540" s="33"/>
      <c r="E540" s="23" t="s">
        <v>1596</v>
      </c>
      <c r="F540" s="16" t="s">
        <v>413</v>
      </c>
      <c r="G540" s="17">
        <v>31</v>
      </c>
      <c r="H540" s="18">
        <v>40</v>
      </c>
    </row>
    <row r="541" spans="1:8" ht="20.100000000000001" customHeight="1">
      <c r="A541" s="11">
        <v>540</v>
      </c>
      <c r="B541" s="32" t="s">
        <v>1597</v>
      </c>
      <c r="C541" s="22" t="s">
        <v>1598</v>
      </c>
      <c r="D541" s="33"/>
      <c r="E541" s="23" t="s">
        <v>1599</v>
      </c>
      <c r="F541" s="16" t="s">
        <v>413</v>
      </c>
      <c r="G541" s="17">
        <v>28</v>
      </c>
      <c r="H541" s="18">
        <v>48</v>
      </c>
    </row>
    <row r="542" spans="1:8" ht="20.100000000000001" customHeight="1">
      <c r="A542" s="11">
        <v>541</v>
      </c>
      <c r="B542" s="12" t="s">
        <v>1600</v>
      </c>
      <c r="C542" s="13" t="s">
        <v>1601</v>
      </c>
      <c r="D542" s="14"/>
      <c r="E542" s="15" t="s">
        <v>1602</v>
      </c>
      <c r="F542" s="16" t="s">
        <v>413</v>
      </c>
      <c r="G542" s="17">
        <v>33</v>
      </c>
      <c r="H542" s="18">
        <v>36</v>
      </c>
    </row>
    <row r="543" spans="1:8" ht="20.100000000000001" customHeight="1">
      <c r="A543" s="11">
        <v>542</v>
      </c>
      <c r="B543" s="32" t="s">
        <v>1603</v>
      </c>
      <c r="C543" s="22" t="s">
        <v>1604</v>
      </c>
      <c r="D543" s="33"/>
      <c r="E543" s="23" t="s">
        <v>1605</v>
      </c>
      <c r="F543" s="16" t="s">
        <v>413</v>
      </c>
      <c r="G543" s="17">
        <v>33</v>
      </c>
      <c r="H543" s="18">
        <v>40</v>
      </c>
    </row>
    <row r="544" spans="1:8" ht="20.100000000000001" customHeight="1">
      <c r="A544" s="11">
        <v>543</v>
      </c>
      <c r="B544" s="12" t="s">
        <v>1606</v>
      </c>
      <c r="C544" s="22" t="s">
        <v>1607</v>
      </c>
      <c r="D544" s="14"/>
      <c r="E544" s="23" t="s">
        <v>1608</v>
      </c>
      <c r="F544" s="16" t="s">
        <v>413</v>
      </c>
      <c r="G544" s="17">
        <v>42</v>
      </c>
      <c r="H544" s="18">
        <v>32</v>
      </c>
    </row>
    <row r="545" spans="1:8" ht="20.100000000000001" customHeight="1">
      <c r="A545" s="11">
        <v>544</v>
      </c>
      <c r="B545" s="12" t="s">
        <v>1609</v>
      </c>
      <c r="C545" s="13" t="s">
        <v>1610</v>
      </c>
      <c r="D545" s="14"/>
      <c r="E545" s="15" t="s">
        <v>1611</v>
      </c>
      <c r="F545" s="16" t="s">
        <v>413</v>
      </c>
      <c r="G545" s="17">
        <v>34</v>
      </c>
      <c r="H545" s="18">
        <v>36</v>
      </c>
    </row>
    <row r="546" spans="1:8" ht="20.100000000000001" customHeight="1">
      <c r="A546" s="11">
        <v>545</v>
      </c>
      <c r="B546" s="32" t="s">
        <v>1612</v>
      </c>
      <c r="C546" s="22" t="s">
        <v>1613</v>
      </c>
      <c r="D546" s="33"/>
      <c r="E546" s="23" t="s">
        <v>1614</v>
      </c>
      <c r="F546" s="16" t="s">
        <v>413</v>
      </c>
      <c r="G546" s="17">
        <v>32</v>
      </c>
      <c r="H546" s="18">
        <v>36</v>
      </c>
    </row>
    <row r="547" spans="1:8" ht="20.100000000000001" customHeight="1">
      <c r="A547" s="11">
        <v>546</v>
      </c>
      <c r="B547" s="32" t="s">
        <v>1615</v>
      </c>
      <c r="C547" s="22" t="s">
        <v>1616</v>
      </c>
      <c r="D547" s="33"/>
      <c r="E547" s="23" t="s">
        <v>1617</v>
      </c>
      <c r="F547" s="16" t="s">
        <v>413</v>
      </c>
      <c r="G547" s="17">
        <v>30</v>
      </c>
      <c r="H547" s="18">
        <v>40</v>
      </c>
    </row>
    <row r="548" spans="1:8" ht="20.100000000000001" customHeight="1">
      <c r="A548" s="11">
        <v>547</v>
      </c>
      <c r="B548" s="12" t="s">
        <v>1618</v>
      </c>
      <c r="C548" s="22" t="s">
        <v>1619</v>
      </c>
      <c r="D548" s="14"/>
      <c r="E548" s="23" t="s">
        <v>1620</v>
      </c>
      <c r="F548" s="16" t="s">
        <v>413</v>
      </c>
      <c r="G548" s="17">
        <v>32</v>
      </c>
      <c r="H548" s="18">
        <v>48</v>
      </c>
    </row>
    <row r="549" spans="1:8" ht="20.100000000000001" customHeight="1">
      <c r="A549" s="11">
        <v>548</v>
      </c>
      <c r="B549" s="12" t="s">
        <v>1621</v>
      </c>
      <c r="C549" s="22" t="s">
        <v>1622</v>
      </c>
      <c r="D549" s="14"/>
      <c r="E549" s="23" t="s">
        <v>1623</v>
      </c>
      <c r="F549" s="16" t="s">
        <v>413</v>
      </c>
      <c r="G549" s="17">
        <v>25</v>
      </c>
      <c r="H549" s="18">
        <v>56</v>
      </c>
    </row>
    <row r="550" spans="1:8" ht="20.100000000000001" customHeight="1">
      <c r="A550" s="11">
        <v>549</v>
      </c>
      <c r="B550" s="32" t="s">
        <v>1624</v>
      </c>
      <c r="C550" s="22" t="s">
        <v>1625</v>
      </c>
      <c r="D550" s="33"/>
      <c r="E550" s="23" t="s">
        <v>1626</v>
      </c>
      <c r="F550" s="16" t="s">
        <v>413</v>
      </c>
      <c r="G550" s="17">
        <v>34</v>
      </c>
      <c r="H550" s="18">
        <v>36</v>
      </c>
    </row>
    <row r="551" spans="1:8" ht="20.100000000000001" customHeight="1">
      <c r="A551" s="11">
        <v>550</v>
      </c>
      <c r="B551" s="32" t="s">
        <v>1627</v>
      </c>
      <c r="C551" s="22" t="s">
        <v>1628</v>
      </c>
      <c r="D551" s="33"/>
      <c r="E551" s="46" t="s">
        <v>1629</v>
      </c>
      <c r="F551" s="16" t="s">
        <v>1630</v>
      </c>
      <c r="G551" s="17"/>
      <c r="H551" s="18"/>
    </row>
    <row r="552" spans="1:8" ht="20.100000000000001" customHeight="1">
      <c r="A552" s="11">
        <v>551</v>
      </c>
      <c r="B552" s="32" t="s">
        <v>1631</v>
      </c>
      <c r="C552" s="22" t="s">
        <v>1632</v>
      </c>
      <c r="D552" s="33"/>
      <c r="E552" s="55" t="s">
        <v>1633</v>
      </c>
      <c r="F552" s="16" t="s">
        <v>389</v>
      </c>
      <c r="G552" s="17"/>
      <c r="H552" s="18"/>
    </row>
    <row r="553" spans="1:8" ht="20.100000000000001" customHeight="1">
      <c r="A553" s="11">
        <v>552</v>
      </c>
      <c r="B553" s="12" t="s">
        <v>1634</v>
      </c>
      <c r="C553" s="13" t="s">
        <v>1635</v>
      </c>
      <c r="D553" s="14"/>
      <c r="E553" s="15" t="s">
        <v>1636</v>
      </c>
      <c r="F553" s="16" t="s">
        <v>57</v>
      </c>
      <c r="G553" s="17">
        <v>26</v>
      </c>
      <c r="H553" s="18">
        <v>40</v>
      </c>
    </row>
    <row r="554" spans="1:8" ht="20.100000000000001" customHeight="1">
      <c r="A554" s="11">
        <v>553</v>
      </c>
      <c r="B554" s="12" t="s">
        <v>1637</v>
      </c>
      <c r="C554" s="56" t="s">
        <v>1638</v>
      </c>
      <c r="D554" s="14"/>
      <c r="E554" s="23" t="s">
        <v>1639</v>
      </c>
      <c r="F554" s="16" t="s">
        <v>57</v>
      </c>
      <c r="G554" s="17">
        <v>27</v>
      </c>
      <c r="H554" s="18">
        <v>40</v>
      </c>
    </row>
    <row r="555" spans="1:8" ht="20.100000000000001" customHeight="1">
      <c r="A555" s="11">
        <v>554</v>
      </c>
      <c r="B555" s="12" t="s">
        <v>1640</v>
      </c>
      <c r="C555" s="54" t="s">
        <v>1641</v>
      </c>
      <c r="D555" s="14"/>
      <c r="E555" s="15" t="s">
        <v>1642</v>
      </c>
      <c r="F555" s="16" t="s">
        <v>57</v>
      </c>
      <c r="G555" s="17">
        <v>22</v>
      </c>
      <c r="H555" s="18">
        <v>44</v>
      </c>
    </row>
    <row r="556" spans="1:8" ht="20.100000000000001" customHeight="1">
      <c r="A556" s="11">
        <v>555</v>
      </c>
      <c r="B556" s="12" t="s">
        <v>1643</v>
      </c>
      <c r="C556" s="35" t="s">
        <v>1644</v>
      </c>
      <c r="D556" s="14"/>
      <c r="E556" s="15" t="s">
        <v>1645</v>
      </c>
      <c r="F556" s="16" t="s">
        <v>57</v>
      </c>
      <c r="G556" s="17">
        <v>18</v>
      </c>
      <c r="H556" s="18">
        <v>56</v>
      </c>
    </row>
    <row r="557" spans="1:8" ht="20.100000000000001" customHeight="1">
      <c r="A557" s="11">
        <v>556</v>
      </c>
      <c r="B557" s="12" t="s">
        <v>1646</v>
      </c>
      <c r="C557" s="22" t="s">
        <v>1647</v>
      </c>
      <c r="D557" s="14"/>
      <c r="E557" s="51" t="s">
        <v>1648</v>
      </c>
      <c r="F557" s="16" t="s">
        <v>57</v>
      </c>
      <c r="G557" s="17">
        <v>32</v>
      </c>
      <c r="H557" s="18">
        <v>32</v>
      </c>
    </row>
    <row r="558" spans="1:8" ht="20.100000000000001" customHeight="1">
      <c r="A558" s="11">
        <v>557</v>
      </c>
      <c r="B558" s="12" t="s">
        <v>1649</v>
      </c>
      <c r="C558" s="56" t="s">
        <v>1650</v>
      </c>
      <c r="D558" s="14"/>
      <c r="E558" s="23" t="s">
        <v>1651</v>
      </c>
      <c r="F558" s="16" t="s">
        <v>57</v>
      </c>
      <c r="G558" s="17">
        <v>31</v>
      </c>
      <c r="H558" s="18">
        <v>32</v>
      </c>
    </row>
    <row r="559" spans="1:8" ht="20.100000000000001" customHeight="1">
      <c r="A559" s="11">
        <v>558</v>
      </c>
      <c r="B559" s="12" t="s">
        <v>1652</v>
      </c>
      <c r="C559" s="56" t="s">
        <v>1653</v>
      </c>
      <c r="D559" s="14"/>
      <c r="E559" s="23" t="s">
        <v>1654</v>
      </c>
      <c r="F559" s="16" t="s">
        <v>57</v>
      </c>
      <c r="G559" s="17">
        <v>24</v>
      </c>
      <c r="H559" s="18">
        <v>48</v>
      </c>
    </row>
    <row r="560" spans="1:8" ht="20.100000000000001" customHeight="1">
      <c r="A560" s="11">
        <v>559</v>
      </c>
      <c r="B560" s="12" t="s">
        <v>1655</v>
      </c>
      <c r="C560" s="22" t="s">
        <v>1656</v>
      </c>
      <c r="D560" s="14"/>
      <c r="E560" s="23" t="s">
        <v>1657</v>
      </c>
      <c r="F560" s="16" t="s">
        <v>57</v>
      </c>
      <c r="G560" s="17">
        <v>32</v>
      </c>
      <c r="H560" s="18">
        <v>32</v>
      </c>
    </row>
    <row r="561" spans="1:8" ht="20.100000000000001" customHeight="1">
      <c r="A561" s="11">
        <v>560</v>
      </c>
      <c r="B561" s="12" t="s">
        <v>1658</v>
      </c>
      <c r="C561" s="22" t="s">
        <v>1659</v>
      </c>
      <c r="D561" s="14"/>
      <c r="E561" s="23" t="s">
        <v>1660</v>
      </c>
      <c r="F561" s="16" t="s">
        <v>57</v>
      </c>
      <c r="G561" s="17">
        <v>24</v>
      </c>
      <c r="H561" s="18">
        <v>44</v>
      </c>
    </row>
    <row r="562" spans="1:8" ht="20.100000000000001" customHeight="1">
      <c r="A562" s="11">
        <v>561</v>
      </c>
      <c r="B562" s="12" t="s">
        <v>1661</v>
      </c>
      <c r="C562" s="22" t="s">
        <v>1662</v>
      </c>
      <c r="D562" s="14"/>
      <c r="E562" s="23" t="s">
        <v>1663</v>
      </c>
      <c r="F562" s="16" t="s">
        <v>57</v>
      </c>
      <c r="G562" s="17">
        <v>29</v>
      </c>
      <c r="H562" s="18">
        <v>36</v>
      </c>
    </row>
    <row r="563" spans="1:8" ht="20.100000000000001" customHeight="1">
      <c r="A563" s="11">
        <v>562</v>
      </c>
      <c r="B563" s="12" t="s">
        <v>1664</v>
      </c>
      <c r="C563" s="22" t="s">
        <v>1665</v>
      </c>
      <c r="D563" s="14"/>
      <c r="E563" s="23" t="s">
        <v>1666</v>
      </c>
      <c r="F563" s="16" t="s">
        <v>57</v>
      </c>
      <c r="G563" s="17">
        <v>23</v>
      </c>
      <c r="H563" s="18">
        <v>44</v>
      </c>
    </row>
    <row r="564" spans="1:8" ht="20.100000000000001" customHeight="1">
      <c r="A564" s="11">
        <v>563</v>
      </c>
      <c r="B564" s="12" t="s">
        <v>1667</v>
      </c>
      <c r="C564" s="56" t="s">
        <v>1668</v>
      </c>
      <c r="D564" s="14"/>
      <c r="E564" s="23" t="s">
        <v>1669</v>
      </c>
      <c r="F564" s="16" t="s">
        <v>57</v>
      </c>
      <c r="G564" s="17">
        <v>34</v>
      </c>
      <c r="H564" s="18">
        <v>28</v>
      </c>
    </row>
    <row r="565" spans="1:8" ht="20.100000000000001" customHeight="1">
      <c r="A565" s="11">
        <v>564</v>
      </c>
      <c r="B565" s="12" t="s">
        <v>1670</v>
      </c>
      <c r="C565" s="22" t="s">
        <v>1671</v>
      </c>
      <c r="D565" s="14"/>
      <c r="E565" s="23" t="s">
        <v>1672</v>
      </c>
      <c r="F565" s="16" t="s">
        <v>57</v>
      </c>
      <c r="G565" s="17">
        <v>23</v>
      </c>
      <c r="H565" s="18">
        <v>44</v>
      </c>
    </row>
    <row r="566" spans="1:8" ht="20.100000000000001" customHeight="1">
      <c r="A566" s="11">
        <v>565</v>
      </c>
      <c r="B566" s="12" t="s">
        <v>1673</v>
      </c>
      <c r="C566" s="22" t="s">
        <v>1674</v>
      </c>
      <c r="D566" s="14" t="s">
        <v>18</v>
      </c>
      <c r="E566" s="23" t="s">
        <v>1675</v>
      </c>
      <c r="F566" s="16" t="s">
        <v>24</v>
      </c>
      <c r="G566" s="17" t="s">
        <v>38</v>
      </c>
      <c r="H566" s="18" t="s">
        <v>38</v>
      </c>
    </row>
    <row r="567" spans="1:8" ht="20.100000000000001" customHeight="1">
      <c r="A567" s="11">
        <v>566</v>
      </c>
      <c r="B567" s="12">
        <v>12340</v>
      </c>
      <c r="C567" s="22" t="s">
        <v>1676</v>
      </c>
      <c r="D567" s="14"/>
      <c r="E567" s="23" t="s">
        <v>1677</v>
      </c>
      <c r="F567" s="16" t="s">
        <v>24</v>
      </c>
      <c r="G567" s="17">
        <v>27</v>
      </c>
      <c r="H567" s="18">
        <v>52</v>
      </c>
    </row>
    <row r="568" spans="1:8" ht="20.100000000000001" customHeight="1">
      <c r="A568" s="11">
        <v>567</v>
      </c>
      <c r="B568" s="12" t="s">
        <v>1678</v>
      </c>
      <c r="C568" s="22" t="s">
        <v>1679</v>
      </c>
      <c r="D568" s="14" t="s">
        <v>18</v>
      </c>
      <c r="E568" s="23" t="s">
        <v>1680</v>
      </c>
      <c r="F568" s="16" t="s">
        <v>24</v>
      </c>
      <c r="G568" s="17" t="s">
        <v>38</v>
      </c>
      <c r="H568" s="18" t="s">
        <v>38</v>
      </c>
    </row>
    <row r="569" spans="1:8" ht="20.100000000000001" customHeight="1">
      <c r="A569" s="11">
        <v>568</v>
      </c>
      <c r="B569" s="12" t="s">
        <v>1681</v>
      </c>
      <c r="C569" s="22" t="s">
        <v>1682</v>
      </c>
      <c r="D569" s="14"/>
      <c r="E569" s="23" t="s">
        <v>1683</v>
      </c>
      <c r="F569" s="16" t="s">
        <v>24</v>
      </c>
      <c r="G569" s="17">
        <v>25</v>
      </c>
      <c r="H569" s="18">
        <v>48</v>
      </c>
    </row>
    <row r="570" spans="1:8" ht="20.100000000000001" customHeight="1">
      <c r="A570" s="11">
        <v>569</v>
      </c>
      <c r="B570" s="12">
        <v>12396</v>
      </c>
      <c r="C570" s="22" t="s">
        <v>1684</v>
      </c>
      <c r="D570" s="14"/>
      <c r="E570" s="23" t="s">
        <v>1685</v>
      </c>
      <c r="F570" s="16" t="s">
        <v>20</v>
      </c>
      <c r="G570" s="17">
        <v>24</v>
      </c>
      <c r="H570" s="18">
        <v>52</v>
      </c>
    </row>
    <row r="571" spans="1:8" ht="20.100000000000001" customHeight="1">
      <c r="A571" s="11">
        <v>570</v>
      </c>
      <c r="B571" s="12">
        <v>12397</v>
      </c>
      <c r="C571" s="22" t="s">
        <v>1686</v>
      </c>
      <c r="D571" s="14"/>
      <c r="E571" s="23" t="s">
        <v>1687</v>
      </c>
      <c r="F571" s="16" t="s">
        <v>1088</v>
      </c>
      <c r="G571" s="17">
        <v>19</v>
      </c>
      <c r="H571" s="18">
        <v>60</v>
      </c>
    </row>
    <row r="572" spans="1:8" ht="20.100000000000001" customHeight="1">
      <c r="A572" s="11">
        <v>571</v>
      </c>
      <c r="B572" s="12">
        <v>12398</v>
      </c>
      <c r="C572" s="22" t="s">
        <v>1688</v>
      </c>
      <c r="D572" s="14"/>
      <c r="E572" s="23" t="s">
        <v>1689</v>
      </c>
      <c r="F572" s="16" t="s">
        <v>1088</v>
      </c>
      <c r="G572" s="17">
        <v>23</v>
      </c>
      <c r="H572" s="18">
        <v>60</v>
      </c>
    </row>
    <row r="573" spans="1:8" ht="20.100000000000001" customHeight="1">
      <c r="A573" s="11">
        <v>572</v>
      </c>
      <c r="B573" s="12">
        <v>12399</v>
      </c>
      <c r="C573" s="22" t="s">
        <v>1690</v>
      </c>
      <c r="D573" s="14"/>
      <c r="E573" s="23" t="s">
        <v>1691</v>
      </c>
      <c r="F573" s="16" t="s">
        <v>20</v>
      </c>
      <c r="G573" s="17">
        <v>27</v>
      </c>
      <c r="H573" s="18">
        <v>44</v>
      </c>
    </row>
    <row r="574" spans="1:8" ht="20.100000000000001" customHeight="1">
      <c r="A574" s="11">
        <v>573</v>
      </c>
      <c r="B574" s="12">
        <v>12400</v>
      </c>
      <c r="C574" s="22" t="s">
        <v>1692</v>
      </c>
      <c r="D574" s="14"/>
      <c r="E574" s="23" t="s">
        <v>1693</v>
      </c>
      <c r="F574" s="16" t="s">
        <v>20</v>
      </c>
      <c r="G574" s="17">
        <v>32</v>
      </c>
      <c r="H574" s="18">
        <v>40</v>
      </c>
    </row>
    <row r="575" spans="1:8" ht="20.100000000000001" customHeight="1">
      <c r="A575" s="11">
        <v>574</v>
      </c>
      <c r="B575" s="12">
        <v>12401</v>
      </c>
      <c r="C575" s="22" t="s">
        <v>1694</v>
      </c>
      <c r="D575" s="14"/>
      <c r="E575" s="23" t="s">
        <v>1695</v>
      </c>
      <c r="F575" s="16" t="s">
        <v>20</v>
      </c>
      <c r="G575" s="17">
        <v>25</v>
      </c>
      <c r="H575" s="18">
        <v>48</v>
      </c>
    </row>
    <row r="576" spans="1:8" ht="20.100000000000001" customHeight="1">
      <c r="A576" s="11">
        <v>575</v>
      </c>
      <c r="B576" s="12">
        <v>12402</v>
      </c>
      <c r="C576" s="22" t="s">
        <v>1696</v>
      </c>
      <c r="D576" s="14"/>
      <c r="E576" s="23" t="s">
        <v>1697</v>
      </c>
      <c r="F576" s="16" t="s">
        <v>1088</v>
      </c>
      <c r="G576" s="17">
        <v>29</v>
      </c>
      <c r="H576" s="18">
        <v>48</v>
      </c>
    </row>
    <row r="577" spans="1:8" ht="20.100000000000001" customHeight="1">
      <c r="A577" s="11">
        <v>576</v>
      </c>
      <c r="B577" s="12">
        <v>12404</v>
      </c>
      <c r="C577" s="22" t="s">
        <v>1698</v>
      </c>
      <c r="D577" s="14"/>
      <c r="E577" s="23" t="s">
        <v>1699</v>
      </c>
      <c r="F577" s="16" t="s">
        <v>1088</v>
      </c>
      <c r="G577" s="17">
        <v>27</v>
      </c>
      <c r="H577" s="18">
        <v>40</v>
      </c>
    </row>
    <row r="578" spans="1:8" ht="20.100000000000001" customHeight="1">
      <c r="A578" s="11">
        <v>577</v>
      </c>
      <c r="B578" s="12">
        <v>12405</v>
      </c>
      <c r="C578" s="22" t="s">
        <v>1700</v>
      </c>
      <c r="D578" s="14"/>
      <c r="E578" s="23" t="s">
        <v>1701</v>
      </c>
      <c r="F578" s="16" t="s">
        <v>1088</v>
      </c>
      <c r="G578" s="17">
        <v>30</v>
      </c>
      <c r="H578" s="18">
        <v>40</v>
      </c>
    </row>
    <row r="579" spans="1:8" ht="20.100000000000001" customHeight="1">
      <c r="A579" s="11">
        <v>578</v>
      </c>
      <c r="B579" s="12">
        <v>12406</v>
      </c>
      <c r="C579" s="22" t="s">
        <v>1702</v>
      </c>
      <c r="D579" s="14"/>
      <c r="E579" s="23" t="s">
        <v>1703</v>
      </c>
      <c r="F579" s="16" t="s">
        <v>20</v>
      </c>
      <c r="G579" s="17">
        <v>23</v>
      </c>
      <c r="H579" s="18">
        <v>52</v>
      </c>
    </row>
    <row r="580" spans="1:8" ht="20.100000000000001" customHeight="1">
      <c r="A580" s="11">
        <v>579</v>
      </c>
      <c r="B580" s="12">
        <v>12407</v>
      </c>
      <c r="C580" s="22" t="s">
        <v>1704</v>
      </c>
      <c r="D580" s="14"/>
      <c r="E580" s="23" t="s">
        <v>1705</v>
      </c>
      <c r="F580" s="16" t="s">
        <v>20</v>
      </c>
      <c r="G580" s="17">
        <v>32</v>
      </c>
      <c r="H580" s="18">
        <v>40</v>
      </c>
    </row>
    <row r="581" spans="1:8" ht="20.100000000000001" customHeight="1">
      <c r="A581" s="11">
        <v>580</v>
      </c>
      <c r="B581" s="12">
        <v>12408</v>
      </c>
      <c r="C581" s="22" t="s">
        <v>1706</v>
      </c>
      <c r="D581" s="14"/>
      <c r="E581" s="23" t="s">
        <v>1707</v>
      </c>
      <c r="F581" s="16" t="s">
        <v>20</v>
      </c>
      <c r="G581" s="17">
        <v>24</v>
      </c>
      <c r="H581" s="18">
        <v>52</v>
      </c>
    </row>
    <row r="582" spans="1:8" ht="20.100000000000001" customHeight="1">
      <c r="A582" s="11">
        <v>581</v>
      </c>
      <c r="B582" s="12">
        <v>12409</v>
      </c>
      <c r="C582" s="22" t="s">
        <v>1708</v>
      </c>
      <c r="D582" s="14"/>
      <c r="E582" s="23" t="s">
        <v>1709</v>
      </c>
      <c r="F582" s="16" t="s">
        <v>1088</v>
      </c>
      <c r="G582" s="17">
        <v>29</v>
      </c>
      <c r="H582" s="18">
        <v>44</v>
      </c>
    </row>
    <row r="583" spans="1:8" ht="20.100000000000001" customHeight="1">
      <c r="A583" s="11">
        <v>582</v>
      </c>
      <c r="B583" s="12">
        <v>12411</v>
      </c>
      <c r="C583" s="22" t="s">
        <v>1710</v>
      </c>
      <c r="D583" s="14"/>
      <c r="E583" s="23" t="s">
        <v>1711</v>
      </c>
      <c r="F583" s="16" t="s">
        <v>1088</v>
      </c>
      <c r="G583" s="17">
        <v>33</v>
      </c>
      <c r="H583" s="18">
        <v>40</v>
      </c>
    </row>
    <row r="584" spans="1:8" ht="20.100000000000001" customHeight="1">
      <c r="A584" s="11">
        <v>583</v>
      </c>
      <c r="B584" s="12">
        <v>12413</v>
      </c>
      <c r="C584" s="22" t="s">
        <v>1712</v>
      </c>
      <c r="D584" s="14"/>
      <c r="E584" s="23" t="s">
        <v>1713</v>
      </c>
      <c r="F584" s="16" t="s">
        <v>20</v>
      </c>
      <c r="G584" s="17">
        <v>31</v>
      </c>
      <c r="H584" s="18">
        <v>40</v>
      </c>
    </row>
    <row r="585" spans="1:8" ht="20.100000000000001" customHeight="1">
      <c r="A585" s="11">
        <v>584</v>
      </c>
      <c r="B585" s="12">
        <v>12414</v>
      </c>
      <c r="C585" s="22" t="s">
        <v>1714</v>
      </c>
      <c r="D585" s="14"/>
      <c r="E585" s="23" t="s">
        <v>1697</v>
      </c>
      <c r="F585" s="16" t="s">
        <v>1088</v>
      </c>
      <c r="G585" s="17">
        <v>29</v>
      </c>
      <c r="H585" s="18">
        <v>48</v>
      </c>
    </row>
    <row r="586" spans="1:8" ht="20.100000000000001" customHeight="1">
      <c r="A586" s="11">
        <v>585</v>
      </c>
      <c r="B586" s="12">
        <v>12416</v>
      </c>
      <c r="C586" s="22" t="s">
        <v>1715</v>
      </c>
      <c r="D586" s="14"/>
      <c r="E586" s="23" t="s">
        <v>1716</v>
      </c>
      <c r="F586" s="16" t="s">
        <v>1088</v>
      </c>
      <c r="G586" s="17">
        <v>23</v>
      </c>
      <c r="H586" s="18">
        <v>56</v>
      </c>
    </row>
    <row r="587" spans="1:8" ht="20.100000000000001" customHeight="1">
      <c r="A587" s="11">
        <v>586</v>
      </c>
      <c r="B587" s="12">
        <v>12417</v>
      </c>
      <c r="C587" s="22" t="s">
        <v>1717</v>
      </c>
      <c r="D587" s="14"/>
      <c r="E587" s="23" t="s">
        <v>1718</v>
      </c>
      <c r="F587" s="16" t="s">
        <v>1088</v>
      </c>
      <c r="G587" s="17">
        <v>25</v>
      </c>
      <c r="H587" s="18">
        <v>52</v>
      </c>
    </row>
    <row r="588" spans="1:8" ht="20.100000000000001" customHeight="1">
      <c r="A588" s="11">
        <v>587</v>
      </c>
      <c r="B588" s="12" t="s">
        <v>1719</v>
      </c>
      <c r="C588" s="22" t="s">
        <v>1720</v>
      </c>
      <c r="D588" s="14" t="s">
        <v>18</v>
      </c>
      <c r="E588" s="46" t="s">
        <v>1721</v>
      </c>
      <c r="F588" s="16" t="s">
        <v>28</v>
      </c>
      <c r="G588" s="17" t="s">
        <v>38</v>
      </c>
      <c r="H588" s="18" t="s">
        <v>38</v>
      </c>
    </row>
    <row r="589" spans="1:8" ht="20.100000000000001" customHeight="1">
      <c r="A589" s="11">
        <v>588</v>
      </c>
      <c r="B589" s="12" t="s">
        <v>1722</v>
      </c>
      <c r="C589" s="22" t="s">
        <v>1723</v>
      </c>
      <c r="D589" s="14"/>
      <c r="E589" s="23" t="s">
        <v>1724</v>
      </c>
      <c r="F589" s="16" t="s">
        <v>24</v>
      </c>
      <c r="G589" s="17">
        <v>30</v>
      </c>
      <c r="H589" s="18">
        <v>40</v>
      </c>
    </row>
    <row r="590" spans="1:8" ht="20.100000000000001" customHeight="1">
      <c r="A590" s="11">
        <v>589</v>
      </c>
      <c r="B590" s="12" t="s">
        <v>1725</v>
      </c>
      <c r="C590" s="22" t="s">
        <v>1726</v>
      </c>
      <c r="D590" s="14" t="s">
        <v>18</v>
      </c>
      <c r="E590" s="23" t="s">
        <v>429</v>
      </c>
      <c r="F590" s="16" t="s">
        <v>24</v>
      </c>
      <c r="G590" s="17">
        <v>25</v>
      </c>
      <c r="H590" s="18">
        <v>40</v>
      </c>
    </row>
    <row r="591" spans="1:8" ht="20.100000000000001" customHeight="1">
      <c r="A591" s="11">
        <v>590</v>
      </c>
      <c r="B591" s="12" t="s">
        <v>1727</v>
      </c>
      <c r="C591" s="22" t="s">
        <v>1728</v>
      </c>
      <c r="D591" s="14" t="s">
        <v>18</v>
      </c>
      <c r="E591" s="23" t="s">
        <v>1729</v>
      </c>
      <c r="F591" s="16" t="s">
        <v>24</v>
      </c>
      <c r="G591" s="17" t="s">
        <v>38</v>
      </c>
      <c r="H591" s="18" t="s">
        <v>38</v>
      </c>
    </row>
    <row r="592" spans="1:8" ht="20.100000000000001" customHeight="1">
      <c r="A592" s="11">
        <v>591</v>
      </c>
      <c r="B592" s="12" t="s">
        <v>1730</v>
      </c>
      <c r="C592" s="22" t="s">
        <v>1731</v>
      </c>
      <c r="D592" s="14" t="s">
        <v>18</v>
      </c>
      <c r="E592" s="57" t="s">
        <v>1732</v>
      </c>
      <c r="F592" s="16" t="s">
        <v>24</v>
      </c>
      <c r="G592" s="17">
        <v>35</v>
      </c>
      <c r="H592" s="18">
        <v>40</v>
      </c>
    </row>
    <row r="593" spans="1:8" ht="20.100000000000001" customHeight="1">
      <c r="A593" s="11">
        <v>592</v>
      </c>
      <c r="B593" s="12" t="s">
        <v>1733</v>
      </c>
      <c r="C593" s="22" t="s">
        <v>1734</v>
      </c>
      <c r="D593" s="14"/>
      <c r="E593" s="23" t="s">
        <v>1735</v>
      </c>
      <c r="F593" s="16" t="s">
        <v>24</v>
      </c>
      <c r="G593" s="24">
        <v>25</v>
      </c>
      <c r="H593" s="18">
        <v>48</v>
      </c>
    </row>
    <row r="594" spans="1:8" ht="20.100000000000001" customHeight="1">
      <c r="A594" s="11">
        <v>593</v>
      </c>
      <c r="B594" s="58" t="s">
        <v>1736</v>
      </c>
      <c r="C594" s="59" t="s">
        <v>1737</v>
      </c>
      <c r="D594" s="60"/>
      <c r="E594" s="61" t="s">
        <v>1738</v>
      </c>
      <c r="F594" s="62" t="s">
        <v>1739</v>
      </c>
      <c r="G594" s="63">
        <v>22</v>
      </c>
      <c r="H594" s="64">
        <v>44</v>
      </c>
    </row>
    <row r="595" spans="1:8" ht="20.100000000000001" customHeight="1">
      <c r="A595" s="11">
        <v>594</v>
      </c>
      <c r="B595" s="58" t="s">
        <v>1740</v>
      </c>
      <c r="C595" s="59" t="s">
        <v>1741</v>
      </c>
      <c r="D595" s="60"/>
      <c r="E595" s="61" t="s">
        <v>1742</v>
      </c>
      <c r="F595" s="62" t="s">
        <v>1739</v>
      </c>
      <c r="G595" s="63">
        <v>24</v>
      </c>
      <c r="H595" s="64">
        <v>36</v>
      </c>
    </row>
    <row r="596" spans="1:8" ht="20.100000000000001" customHeight="1">
      <c r="A596" s="11">
        <v>595</v>
      </c>
      <c r="B596" s="58" t="s">
        <v>1743</v>
      </c>
      <c r="C596" s="59" t="s">
        <v>1744</v>
      </c>
      <c r="D596" s="60"/>
      <c r="E596" s="61" t="s">
        <v>1745</v>
      </c>
      <c r="F596" s="62" t="s">
        <v>1739</v>
      </c>
      <c r="G596" s="63">
        <v>22</v>
      </c>
      <c r="H596" s="64">
        <v>40</v>
      </c>
    </row>
    <row r="597" spans="1:8" ht="20.100000000000001" customHeight="1">
      <c r="A597" s="11">
        <v>596</v>
      </c>
      <c r="B597" s="58" t="s">
        <v>1746</v>
      </c>
      <c r="C597" s="59" t="s">
        <v>1747</v>
      </c>
      <c r="D597" s="60"/>
      <c r="E597" s="61" t="s">
        <v>1748</v>
      </c>
      <c r="F597" s="62" t="s">
        <v>1739</v>
      </c>
      <c r="G597" s="63">
        <v>10</v>
      </c>
      <c r="H597" s="64">
        <v>80</v>
      </c>
    </row>
    <row r="598" spans="1:8" ht="20.100000000000001" customHeight="1">
      <c r="A598" s="11">
        <v>597</v>
      </c>
      <c r="B598" s="58" t="s">
        <v>1749</v>
      </c>
      <c r="C598" s="59" t="s">
        <v>1750</v>
      </c>
      <c r="D598" s="60"/>
      <c r="E598" s="61" t="s">
        <v>1751</v>
      </c>
      <c r="F598" s="62" t="s">
        <v>1739</v>
      </c>
      <c r="G598" s="63">
        <v>19</v>
      </c>
      <c r="H598" s="64">
        <v>40</v>
      </c>
    </row>
    <row r="599" spans="1:8" ht="20.100000000000001" customHeight="1">
      <c r="A599" s="11">
        <v>598</v>
      </c>
      <c r="B599" s="58" t="s">
        <v>1752</v>
      </c>
      <c r="C599" s="59" t="s">
        <v>1753</v>
      </c>
      <c r="D599" s="60"/>
      <c r="E599" s="61" t="s">
        <v>1754</v>
      </c>
      <c r="F599" s="62" t="s">
        <v>1739</v>
      </c>
      <c r="G599" s="63">
        <v>19</v>
      </c>
      <c r="H599" s="64">
        <v>48</v>
      </c>
    </row>
    <row r="600" spans="1:8" ht="20.100000000000001" customHeight="1">
      <c r="A600" s="11">
        <v>599</v>
      </c>
      <c r="B600" s="58" t="s">
        <v>1755</v>
      </c>
      <c r="C600" s="59" t="s">
        <v>1756</v>
      </c>
      <c r="D600" s="60"/>
      <c r="E600" s="61" t="s">
        <v>1757</v>
      </c>
      <c r="F600" s="62" t="s">
        <v>1739</v>
      </c>
      <c r="G600" s="63">
        <v>23</v>
      </c>
      <c r="H600" s="64">
        <v>40</v>
      </c>
    </row>
    <row r="601" spans="1:8" ht="20.100000000000001" customHeight="1">
      <c r="A601" s="11">
        <v>600</v>
      </c>
      <c r="B601" s="58" t="s">
        <v>1758</v>
      </c>
      <c r="C601" s="59" t="s">
        <v>1759</v>
      </c>
      <c r="D601" s="60"/>
      <c r="E601" s="61" t="s">
        <v>1738</v>
      </c>
      <c r="F601" s="62" t="s">
        <v>1739</v>
      </c>
      <c r="G601" s="63">
        <v>24</v>
      </c>
      <c r="H601" s="64">
        <v>32</v>
      </c>
    </row>
    <row r="602" spans="1:8" ht="20.100000000000001" customHeight="1">
      <c r="A602" s="11">
        <v>601</v>
      </c>
      <c r="B602" s="58" t="s">
        <v>1760</v>
      </c>
      <c r="C602" s="59" t="s">
        <v>1761</v>
      </c>
      <c r="D602" s="60"/>
      <c r="E602" s="61" t="s">
        <v>1762</v>
      </c>
      <c r="F602" s="62" t="s">
        <v>1739</v>
      </c>
      <c r="G602" s="63">
        <v>16</v>
      </c>
      <c r="H602" s="64">
        <v>48</v>
      </c>
    </row>
    <row r="603" spans="1:8" ht="20.100000000000001" customHeight="1">
      <c r="A603" s="11">
        <v>602</v>
      </c>
      <c r="B603" s="58" t="s">
        <v>1763</v>
      </c>
      <c r="C603" s="59" t="s">
        <v>1764</v>
      </c>
      <c r="D603" s="60"/>
      <c r="E603" s="61" t="s">
        <v>1765</v>
      </c>
      <c r="F603" s="62" t="s">
        <v>1739</v>
      </c>
      <c r="G603" s="63">
        <v>24</v>
      </c>
      <c r="H603" s="64">
        <v>36</v>
      </c>
    </row>
    <row r="604" spans="1:8" ht="20.100000000000001" customHeight="1">
      <c r="A604" s="11">
        <v>603</v>
      </c>
      <c r="B604" s="58"/>
      <c r="C604" s="65" t="s">
        <v>1766</v>
      </c>
      <c r="D604" s="60"/>
      <c r="E604" s="61"/>
      <c r="F604" s="62" t="s">
        <v>1739</v>
      </c>
      <c r="G604" s="63">
        <v>5</v>
      </c>
      <c r="H604" s="64"/>
    </row>
    <row r="605" spans="1:8" ht="20.100000000000001" customHeight="1">
      <c r="A605" s="11">
        <v>604</v>
      </c>
      <c r="B605" s="58"/>
      <c r="C605" s="65" t="s">
        <v>1767</v>
      </c>
      <c r="D605" s="60"/>
      <c r="E605" s="61"/>
      <c r="F605" s="62" t="s">
        <v>1739</v>
      </c>
      <c r="G605" s="63">
        <v>3.5</v>
      </c>
      <c r="H605" s="64"/>
    </row>
    <row r="606" spans="1:8" ht="20.100000000000001" customHeight="1">
      <c r="A606" s="11">
        <v>605</v>
      </c>
      <c r="B606" s="58"/>
      <c r="C606" s="65" t="s">
        <v>1768</v>
      </c>
      <c r="D606" s="60"/>
      <c r="E606" s="61"/>
      <c r="F606" s="62" t="s">
        <v>1739</v>
      </c>
      <c r="G606" s="63">
        <v>3</v>
      </c>
      <c r="H606" s="64"/>
    </row>
    <row r="607" spans="1:8" ht="20.100000000000001" customHeight="1">
      <c r="A607" s="11">
        <v>606</v>
      </c>
      <c r="B607" s="58" t="s">
        <v>1769</v>
      </c>
      <c r="C607" s="59" t="s">
        <v>1770</v>
      </c>
      <c r="D607" s="60"/>
      <c r="E607" s="66" t="s">
        <v>1771</v>
      </c>
      <c r="F607" s="67" t="s">
        <v>24</v>
      </c>
      <c r="G607" s="63">
        <v>36</v>
      </c>
      <c r="H607" s="64">
        <v>36</v>
      </c>
    </row>
    <row r="608" spans="1:8" ht="20.100000000000001" customHeight="1">
      <c r="A608" s="11">
        <v>607</v>
      </c>
      <c r="B608" s="58" t="s">
        <v>1772</v>
      </c>
      <c r="C608" s="59" t="s">
        <v>1773</v>
      </c>
      <c r="D608" s="60"/>
      <c r="E608" s="66" t="s">
        <v>1774</v>
      </c>
      <c r="F608" s="67" t="s">
        <v>24</v>
      </c>
      <c r="G608" s="63">
        <v>30</v>
      </c>
      <c r="H608" s="64">
        <v>40</v>
      </c>
    </row>
    <row r="609" spans="1:8" ht="20.100000000000001" customHeight="1">
      <c r="A609" s="11">
        <v>608</v>
      </c>
      <c r="B609" s="58" t="s">
        <v>1775</v>
      </c>
      <c r="C609" s="59" t="s">
        <v>1776</v>
      </c>
      <c r="D609" s="60"/>
      <c r="E609" s="66" t="s">
        <v>1777</v>
      </c>
      <c r="F609" s="67" t="s">
        <v>24</v>
      </c>
      <c r="G609" s="63">
        <v>42</v>
      </c>
      <c r="H609" s="64">
        <v>28</v>
      </c>
    </row>
    <row r="610" spans="1:8" ht="20.100000000000001" customHeight="1">
      <c r="A610" s="11">
        <v>609</v>
      </c>
      <c r="B610" s="58" t="s">
        <v>1778</v>
      </c>
      <c r="C610" s="59" t="s">
        <v>1779</v>
      </c>
      <c r="D610" s="60"/>
      <c r="E610" s="66" t="s">
        <v>1780</v>
      </c>
      <c r="F610" s="67" t="s">
        <v>24</v>
      </c>
      <c r="G610" s="63">
        <v>37</v>
      </c>
      <c r="H610" s="64">
        <v>28</v>
      </c>
    </row>
    <row r="611" spans="1:8" ht="20.100000000000001" customHeight="1">
      <c r="A611" s="11">
        <v>610</v>
      </c>
      <c r="B611" s="58" t="s">
        <v>1781</v>
      </c>
      <c r="C611" s="59" t="s">
        <v>1782</v>
      </c>
      <c r="D611" s="60"/>
      <c r="E611" s="66" t="s">
        <v>1464</v>
      </c>
      <c r="F611" s="67" t="s">
        <v>24</v>
      </c>
      <c r="G611" s="63">
        <v>31</v>
      </c>
      <c r="H611" s="64">
        <v>36</v>
      </c>
    </row>
    <row r="612" spans="1:8" ht="20.100000000000001" customHeight="1">
      <c r="A612" s="11">
        <v>611</v>
      </c>
      <c r="B612" s="58" t="s">
        <v>1783</v>
      </c>
      <c r="C612" s="59" t="s">
        <v>1784</v>
      </c>
      <c r="D612" s="60"/>
      <c r="E612" s="61" t="s">
        <v>1785</v>
      </c>
      <c r="F612" s="62" t="s">
        <v>24</v>
      </c>
      <c r="G612" s="63">
        <v>18.100000000000001</v>
      </c>
      <c r="H612" s="64">
        <v>48</v>
      </c>
    </row>
    <row r="613" spans="1:8" ht="20.100000000000001" customHeight="1">
      <c r="A613" s="11">
        <v>612</v>
      </c>
      <c r="B613" s="58" t="s">
        <v>1786</v>
      </c>
      <c r="C613" s="59" t="s">
        <v>1787</v>
      </c>
      <c r="D613" s="60"/>
      <c r="E613" s="61" t="s">
        <v>1788</v>
      </c>
      <c r="F613" s="62" t="s">
        <v>24</v>
      </c>
      <c r="G613" s="63">
        <v>14.4</v>
      </c>
      <c r="H613" s="64">
        <v>60</v>
      </c>
    </row>
    <row r="614" spans="1:8" ht="20.100000000000001" customHeight="1">
      <c r="A614" s="11">
        <v>613</v>
      </c>
      <c r="B614" s="58" t="s">
        <v>1789</v>
      </c>
      <c r="C614" s="59" t="s">
        <v>1790</v>
      </c>
      <c r="D614" s="60"/>
      <c r="E614" s="61" t="s">
        <v>1765</v>
      </c>
      <c r="F614" s="62" t="s">
        <v>10</v>
      </c>
      <c r="G614" s="63">
        <v>40</v>
      </c>
      <c r="H614" s="64">
        <v>32</v>
      </c>
    </row>
    <row r="615" spans="1:8" ht="20.100000000000001" customHeight="1">
      <c r="A615" s="11">
        <v>614</v>
      </c>
      <c r="B615" s="58" t="s">
        <v>1791</v>
      </c>
      <c r="C615" s="59" t="s">
        <v>1792</v>
      </c>
      <c r="D615" s="60"/>
      <c r="E615" s="66" t="s">
        <v>1464</v>
      </c>
      <c r="F615" s="62" t="s">
        <v>10</v>
      </c>
      <c r="G615" s="63">
        <v>36</v>
      </c>
      <c r="H615" s="64">
        <v>32</v>
      </c>
    </row>
    <row r="616" spans="1:8" ht="20.100000000000001" customHeight="1">
      <c r="A616" s="11">
        <v>615</v>
      </c>
      <c r="B616" s="58" t="s">
        <v>1793</v>
      </c>
      <c r="C616" s="59" t="s">
        <v>1794</v>
      </c>
      <c r="D616" s="60"/>
      <c r="E616" s="61" t="s">
        <v>1795</v>
      </c>
      <c r="F616" s="62" t="s">
        <v>24</v>
      </c>
      <c r="G616" s="63">
        <v>18.5</v>
      </c>
      <c r="H616" s="64">
        <v>60</v>
      </c>
    </row>
    <row r="617" spans="1:8" ht="20.100000000000001" customHeight="1"/>
    <row r="618" spans="1:8" ht="20.100000000000001" customHeight="1"/>
    <row r="619" spans="1:8" ht="20.100000000000001" customHeight="1"/>
    <row r="620" spans="1:8" ht="20.100000000000001" customHeight="1"/>
    <row r="621" spans="1:8" ht="20.100000000000001" customHeight="1"/>
    <row r="622" spans="1:8" ht="20.100000000000001" customHeight="1"/>
    <row r="623" spans="1:8" ht="20.100000000000001" customHeight="1"/>
    <row r="624" spans="1:8" ht="20.100000000000001" customHeight="1"/>
    <row r="625" ht="20.100000000000001" customHeight="1"/>
    <row r="626" ht="20.100000000000001" customHeight="1"/>
    <row r="627" ht="20.100000000000001" customHeight="1"/>
    <row r="628" ht="20.100000000000001" customHeight="1"/>
    <row r="629" ht="20.100000000000001" customHeight="1"/>
    <row r="630" ht="20.100000000000001" customHeight="1"/>
    <row r="631" ht="20.100000000000001" customHeight="1"/>
    <row r="632" ht="20.100000000000001" customHeight="1"/>
    <row r="633" ht="20.100000000000001" customHeight="1"/>
    <row r="634" ht="20.100000000000001" customHeight="1"/>
    <row r="635" ht="20.100000000000001" customHeight="1"/>
    <row r="636" ht="20.100000000000001" customHeight="1"/>
    <row r="637" ht="20.100000000000001" customHeight="1"/>
    <row r="638" ht="20.100000000000001" customHeight="1"/>
    <row r="639" ht="20.100000000000001" customHeight="1"/>
    <row r="640" ht="20.100000000000001" customHeight="1"/>
    <row r="641" ht="20.100000000000001" customHeight="1"/>
    <row r="642" ht="20.100000000000001" customHeight="1"/>
    <row r="643" ht="20.100000000000001" customHeight="1"/>
    <row r="644" ht="20.100000000000001" customHeight="1"/>
    <row r="645" ht="20.100000000000001" customHeight="1"/>
    <row r="646" ht="20.100000000000001" customHeight="1"/>
    <row r="647" ht="20.100000000000001" customHeight="1"/>
    <row r="648" ht="20.100000000000001" customHeight="1"/>
    <row r="649" ht="20.100000000000001" customHeight="1"/>
    <row r="650" ht="20.100000000000001" customHeight="1"/>
    <row r="651" ht="20.100000000000001" customHeight="1"/>
    <row r="652" ht="20.100000000000001" customHeight="1"/>
    <row r="653" ht="20.100000000000001" customHeight="1"/>
    <row r="654" ht="20.100000000000001" customHeight="1"/>
    <row r="655" ht="20.100000000000001" customHeight="1"/>
    <row r="656" ht="20.100000000000001" customHeight="1"/>
    <row r="657" ht="20.100000000000001" customHeight="1"/>
    <row r="658" ht="20.100000000000001" customHeight="1"/>
    <row r="659" ht="20.100000000000001" customHeight="1"/>
    <row r="660" ht="20.100000000000001" customHeight="1"/>
    <row r="661" ht="20.100000000000001" customHeight="1"/>
    <row r="662" ht="20.100000000000001" customHeight="1"/>
    <row r="663" ht="20.100000000000001" customHeight="1"/>
    <row r="664" ht="20.100000000000001" customHeight="1"/>
    <row r="665" ht="20.100000000000001" customHeight="1"/>
    <row r="666" ht="20.100000000000001" customHeight="1"/>
    <row r="667" ht="20.100000000000001" customHeight="1"/>
    <row r="668" ht="20.100000000000001" customHeight="1"/>
    <row r="669" ht="20.100000000000001" customHeight="1"/>
    <row r="670" ht="20.100000000000001" customHeight="1"/>
    <row r="671" ht="20.100000000000001" customHeight="1"/>
    <row r="672" ht="20.100000000000001" customHeight="1"/>
    <row r="673" ht="20.100000000000001" customHeight="1"/>
    <row r="674" ht="20.100000000000001" customHeight="1"/>
    <row r="675" ht="20.100000000000001" customHeight="1"/>
    <row r="676" ht="20.100000000000001" customHeight="1"/>
    <row r="677" ht="20.100000000000001" customHeight="1"/>
    <row r="678" ht="20.100000000000001" customHeight="1"/>
    <row r="679" ht="20.100000000000001" customHeight="1"/>
    <row r="680" ht="20.100000000000001" customHeight="1"/>
    <row r="681" ht="20.100000000000001" customHeight="1"/>
    <row r="682" ht="20.100000000000001" customHeight="1"/>
    <row r="683" ht="20.100000000000001" customHeight="1"/>
    <row r="684" ht="20.100000000000001" customHeight="1"/>
    <row r="685" ht="20.100000000000001" customHeight="1"/>
    <row r="686" ht="20.100000000000001" customHeight="1"/>
    <row r="687" ht="20.100000000000001" customHeight="1"/>
    <row r="688" ht="20.100000000000001" customHeight="1"/>
    <row r="689" ht="20.100000000000001" customHeight="1"/>
    <row r="690" ht="20.100000000000001" customHeight="1"/>
    <row r="691" ht="20.100000000000001" customHeight="1"/>
    <row r="692" ht="20.100000000000001" customHeight="1"/>
    <row r="693" ht="20.100000000000001" customHeight="1"/>
    <row r="694" ht="20.100000000000001" customHeight="1"/>
    <row r="695" ht="20.100000000000001" customHeight="1"/>
    <row r="696" ht="20.100000000000001" customHeight="1"/>
    <row r="697" ht="20.100000000000001" customHeight="1"/>
    <row r="698" ht="20.100000000000001" customHeight="1"/>
    <row r="699" ht="20.100000000000001" customHeight="1"/>
    <row r="700" ht="20.100000000000001" customHeight="1"/>
    <row r="701" ht="20.100000000000001" customHeight="1"/>
    <row r="702" ht="20.100000000000001" customHeight="1"/>
    <row r="703" ht="20.100000000000001" customHeight="1"/>
    <row r="704" ht="20.100000000000001" customHeight="1"/>
    <row r="705" ht="20.100000000000001" customHeight="1"/>
    <row r="706" ht="20.100000000000001" customHeight="1"/>
    <row r="707" ht="20.100000000000001" customHeight="1"/>
    <row r="708" ht="20.100000000000001" customHeight="1"/>
    <row r="709" ht="20.100000000000001" customHeight="1"/>
    <row r="710" ht="20.100000000000001" customHeight="1"/>
    <row r="711" ht="20.100000000000001" customHeight="1"/>
    <row r="712" ht="20.100000000000001" customHeight="1"/>
    <row r="713" ht="20.100000000000001" customHeight="1"/>
    <row r="714" ht="20.100000000000001" customHeight="1"/>
    <row r="715" ht="20.100000000000001" customHeight="1"/>
    <row r="716" ht="20.100000000000001" customHeight="1"/>
    <row r="717" ht="20.100000000000001" customHeight="1"/>
    <row r="718" ht="20.100000000000001" customHeight="1"/>
    <row r="719" ht="20.100000000000001" customHeight="1"/>
    <row r="720" ht="20.100000000000001" customHeight="1"/>
    <row r="721" ht="20.100000000000001" customHeight="1"/>
    <row r="722" ht="20.100000000000001" customHeight="1"/>
    <row r="723" ht="20.100000000000001" customHeight="1"/>
    <row r="724" ht="20.100000000000001" customHeight="1"/>
    <row r="725" ht="20.100000000000001" customHeight="1"/>
    <row r="726" ht="20.100000000000001" customHeight="1"/>
    <row r="727" ht="20.100000000000001" customHeight="1"/>
    <row r="728" ht="20.100000000000001" customHeight="1"/>
    <row r="729" ht="20.100000000000001" customHeight="1"/>
    <row r="730" ht="20.100000000000001" customHeight="1"/>
    <row r="731" ht="20.100000000000001" customHeight="1"/>
    <row r="732" ht="20.100000000000001" customHeight="1"/>
    <row r="733" ht="20.100000000000001" customHeight="1"/>
    <row r="734" ht="20.100000000000001" customHeight="1"/>
    <row r="735" ht="20.100000000000001" customHeight="1"/>
    <row r="736" ht="20.100000000000001" customHeight="1"/>
    <row r="737" ht="20.100000000000001" customHeight="1"/>
    <row r="738" ht="20.100000000000001" customHeight="1"/>
    <row r="739" ht="20.100000000000001" customHeight="1"/>
    <row r="740" ht="20.100000000000001" customHeight="1"/>
    <row r="741" ht="20.100000000000001" customHeight="1"/>
    <row r="742" ht="20.100000000000001" customHeight="1"/>
    <row r="743" ht="20.100000000000001" customHeight="1"/>
    <row r="744" ht="20.100000000000001" customHeight="1"/>
    <row r="745" ht="20.100000000000001" customHeight="1"/>
    <row r="746" ht="20.100000000000001" customHeight="1"/>
    <row r="747" ht="20.100000000000001" customHeight="1"/>
    <row r="748" ht="20.100000000000001" customHeight="1"/>
    <row r="749" ht="20.100000000000001" customHeight="1"/>
    <row r="750" ht="20.100000000000001" customHeight="1"/>
    <row r="751" ht="20.100000000000001" customHeight="1"/>
    <row r="752" ht="20.100000000000001" customHeight="1"/>
    <row r="753" ht="20.100000000000001" customHeight="1"/>
    <row r="754" ht="20.100000000000001" customHeight="1"/>
    <row r="755" ht="20.100000000000001" customHeight="1"/>
    <row r="756" ht="20.100000000000001" customHeight="1"/>
    <row r="757" ht="20.100000000000001" customHeight="1"/>
    <row r="758" ht="20.100000000000001" customHeight="1"/>
    <row r="759" ht="20.100000000000001" customHeight="1"/>
    <row r="760" ht="20.100000000000001" customHeight="1"/>
    <row r="761" ht="20.100000000000001" customHeight="1"/>
    <row r="762" ht="20.100000000000001" customHeight="1"/>
    <row r="763" ht="20.100000000000001" customHeight="1"/>
    <row r="764" ht="20.100000000000001" customHeight="1"/>
    <row r="765" ht="20.100000000000001" customHeight="1"/>
    <row r="766" ht="20.100000000000001" customHeight="1"/>
    <row r="767" ht="20.100000000000001" customHeight="1"/>
    <row r="768" ht="20.100000000000001" customHeight="1"/>
    <row r="769" ht="20.100000000000001" customHeight="1"/>
    <row r="770" ht="20.100000000000001" customHeight="1"/>
    <row r="771" ht="20.100000000000001" customHeight="1"/>
    <row r="772" ht="20.100000000000001" customHeight="1"/>
    <row r="773" ht="20.100000000000001" customHeight="1"/>
    <row r="774" ht="20.100000000000001" customHeight="1"/>
    <row r="775" ht="20.100000000000001" customHeight="1"/>
    <row r="776" ht="20.100000000000001" customHeight="1"/>
    <row r="777" ht="20.100000000000001" customHeight="1"/>
    <row r="778" ht="20.100000000000001" customHeight="1"/>
    <row r="779" ht="20.100000000000001" customHeight="1"/>
    <row r="780" ht="20.100000000000001" customHeight="1"/>
    <row r="781" ht="20.100000000000001" customHeight="1"/>
    <row r="782" ht="20.100000000000001" customHeight="1"/>
    <row r="783" ht="20.100000000000001" customHeight="1"/>
    <row r="784" ht="20.100000000000001" customHeight="1"/>
    <row r="785" ht="20.100000000000001" customHeight="1"/>
    <row r="786" ht="20.100000000000001" customHeight="1"/>
    <row r="787" ht="20.100000000000001" customHeight="1"/>
    <row r="788" ht="20.100000000000001" customHeight="1"/>
    <row r="789" ht="20.100000000000001" customHeight="1"/>
    <row r="790" ht="20.100000000000001" customHeight="1"/>
    <row r="791" ht="20.100000000000001" customHeight="1"/>
    <row r="792" ht="20.100000000000001" customHeight="1"/>
    <row r="793" ht="20.100000000000001" customHeight="1"/>
    <row r="794" ht="20.100000000000001" customHeight="1"/>
    <row r="795" ht="20.100000000000001" customHeight="1"/>
    <row r="796" ht="20.100000000000001" customHeight="1"/>
    <row r="797" ht="20.100000000000001" customHeight="1"/>
    <row r="798" ht="20.100000000000001" customHeight="1"/>
    <row r="799" ht="20.100000000000001" customHeight="1"/>
    <row r="800" ht="20.100000000000001" customHeight="1"/>
    <row r="801" ht="20.100000000000001" customHeight="1"/>
    <row r="802" ht="20.100000000000001" customHeight="1"/>
    <row r="803" ht="20.100000000000001" customHeight="1"/>
    <row r="804" ht="20.100000000000001" customHeight="1"/>
    <row r="805" ht="20.100000000000001" customHeight="1"/>
    <row r="806" ht="20.100000000000001" customHeight="1"/>
    <row r="807" ht="20.100000000000001" customHeight="1"/>
    <row r="808" ht="20.100000000000001" customHeight="1"/>
    <row r="809" ht="20.100000000000001" customHeight="1"/>
    <row r="810" ht="20.100000000000001" customHeight="1"/>
    <row r="811" ht="20.100000000000001" customHeight="1"/>
    <row r="812" ht="20.100000000000001" customHeight="1"/>
    <row r="813" ht="20.100000000000001" customHeight="1"/>
    <row r="814" ht="20.100000000000001" customHeight="1"/>
    <row r="815" ht="20.100000000000001" customHeight="1"/>
    <row r="816" ht="20.100000000000001" customHeight="1"/>
    <row r="817" ht="20.100000000000001" customHeight="1"/>
    <row r="818" ht="20.100000000000001" customHeight="1"/>
    <row r="819" ht="20.100000000000001" customHeight="1"/>
    <row r="820" ht="20.100000000000001" customHeight="1"/>
    <row r="821" ht="20.100000000000001" customHeight="1"/>
    <row r="822" ht="20.100000000000001" customHeight="1"/>
    <row r="823" ht="20.100000000000001" customHeight="1"/>
    <row r="824" ht="20.100000000000001" customHeight="1"/>
    <row r="825" ht="20.100000000000001" customHeight="1"/>
    <row r="826" ht="20.100000000000001" customHeight="1"/>
    <row r="827" ht="20.100000000000001" customHeight="1"/>
    <row r="828" ht="20.100000000000001" customHeight="1"/>
    <row r="829" ht="20.100000000000001" customHeight="1"/>
    <row r="830" ht="20.100000000000001" customHeight="1"/>
    <row r="831" ht="20.100000000000001" customHeight="1"/>
    <row r="832" ht="20.100000000000001" customHeight="1"/>
    <row r="833" ht="20.100000000000001" customHeight="1"/>
    <row r="834" ht="20.100000000000001" customHeight="1"/>
    <row r="835" ht="20.100000000000001" customHeight="1"/>
    <row r="836" ht="20.100000000000001" customHeight="1"/>
    <row r="837" ht="20.100000000000001" customHeight="1"/>
    <row r="838" ht="20.100000000000001" customHeight="1"/>
    <row r="839" ht="20.100000000000001" customHeight="1"/>
    <row r="840" ht="20.100000000000001" customHeight="1"/>
    <row r="841" ht="20.100000000000001" customHeight="1"/>
    <row r="842" ht="20.100000000000001" customHeight="1"/>
    <row r="843" ht="20.100000000000001" customHeight="1"/>
    <row r="844" ht="20.100000000000001" customHeight="1"/>
    <row r="845" ht="20.100000000000001" customHeight="1"/>
    <row r="846" ht="20.100000000000001" customHeight="1"/>
    <row r="847" ht="20.100000000000001" customHeight="1"/>
    <row r="848" ht="20.100000000000001" customHeight="1"/>
    <row r="849" ht="20.100000000000001" customHeight="1"/>
    <row r="850" ht="20.100000000000001" customHeight="1"/>
    <row r="851" ht="20.100000000000001" customHeight="1"/>
    <row r="852" ht="20.100000000000001" customHeight="1"/>
    <row r="853" ht="20.100000000000001" customHeight="1"/>
    <row r="854" ht="20.100000000000001" customHeight="1"/>
    <row r="855" ht="20.100000000000001" customHeight="1"/>
    <row r="856" ht="20.100000000000001" customHeight="1"/>
    <row r="857" ht="20.100000000000001" customHeight="1"/>
    <row r="858" ht="20.100000000000001" customHeight="1"/>
    <row r="859" ht="20.100000000000001" customHeight="1"/>
    <row r="860" ht="20.100000000000001" customHeight="1"/>
    <row r="861" ht="20.100000000000001" customHeight="1"/>
    <row r="862" ht="20.100000000000001" customHeight="1"/>
    <row r="863" ht="20.100000000000001" customHeight="1"/>
    <row r="864" ht="20.100000000000001" customHeight="1"/>
    <row r="865" ht="20.100000000000001" customHeight="1"/>
    <row r="866" ht="20.100000000000001" customHeight="1"/>
    <row r="867" ht="20.100000000000001" customHeight="1"/>
    <row r="868" ht="20.100000000000001" customHeight="1"/>
    <row r="869" ht="20.100000000000001" customHeight="1"/>
    <row r="870" ht="20.100000000000001" customHeight="1"/>
    <row r="871" ht="20.100000000000001" customHeight="1"/>
    <row r="872" ht="20.100000000000001" customHeight="1"/>
    <row r="873" ht="20.100000000000001" customHeight="1"/>
    <row r="874" ht="20.100000000000001" customHeight="1"/>
    <row r="875" ht="20.100000000000001" customHeight="1"/>
    <row r="876" ht="20.100000000000001" customHeight="1"/>
    <row r="877" ht="20.100000000000001" customHeight="1"/>
    <row r="878" ht="20.100000000000001" customHeight="1"/>
    <row r="879" ht="20.100000000000001" customHeight="1"/>
    <row r="880" ht="20.100000000000001" customHeight="1"/>
    <row r="881" ht="20.100000000000001" customHeight="1"/>
    <row r="882" ht="20.100000000000001" customHeight="1"/>
    <row r="883" ht="20.100000000000001" customHeight="1"/>
    <row r="884" ht="20.100000000000001" customHeight="1"/>
    <row r="885" ht="20.100000000000001" customHeight="1"/>
    <row r="886" ht="20.100000000000001" customHeight="1"/>
    <row r="887" ht="20.100000000000001" customHeight="1"/>
    <row r="888" ht="20.100000000000001" customHeight="1"/>
    <row r="889" ht="20.100000000000001" customHeight="1"/>
    <row r="890" ht="20.100000000000001" customHeight="1"/>
    <row r="891" ht="20.100000000000001" customHeight="1"/>
    <row r="892" ht="20.100000000000001" customHeight="1"/>
    <row r="893" ht="20.100000000000001" customHeight="1"/>
    <row r="894" ht="20.100000000000001" customHeight="1"/>
    <row r="895" ht="20.100000000000001" customHeight="1"/>
    <row r="896" ht="20.100000000000001" customHeight="1"/>
    <row r="897" ht="20.100000000000001" customHeight="1"/>
    <row r="898" ht="20.100000000000001" customHeight="1"/>
    <row r="899" ht="20.100000000000001" customHeight="1"/>
    <row r="900" ht="20.100000000000001" customHeight="1"/>
    <row r="901" ht="20.100000000000001" customHeight="1"/>
    <row r="902" ht="20.100000000000001" customHeight="1"/>
    <row r="903" ht="20.100000000000001" customHeight="1"/>
    <row r="904" ht="20.100000000000001" customHeight="1"/>
    <row r="905" ht="20.100000000000001" customHeight="1"/>
    <row r="906" ht="20.100000000000001" customHeight="1"/>
    <row r="907" ht="20.100000000000001" customHeight="1"/>
    <row r="908" ht="20.100000000000001" customHeight="1"/>
    <row r="909" ht="20.100000000000001" customHeight="1"/>
    <row r="910" ht="20.100000000000001" customHeight="1"/>
    <row r="911" ht="20.100000000000001" customHeight="1"/>
    <row r="912" ht="20.100000000000001" customHeight="1"/>
    <row r="913" ht="20.100000000000001" customHeight="1"/>
    <row r="914" ht="20.100000000000001" customHeight="1"/>
    <row r="915" ht="20.100000000000001" customHeight="1"/>
    <row r="916" ht="20.100000000000001" customHeight="1"/>
    <row r="917" ht="20.100000000000001" customHeight="1"/>
    <row r="918" ht="20.100000000000001" customHeight="1"/>
    <row r="919" ht="20.100000000000001" customHeight="1"/>
    <row r="920" ht="20.100000000000001" customHeight="1"/>
    <row r="921" ht="20.100000000000001" customHeight="1"/>
    <row r="922" ht="20.100000000000001" customHeight="1"/>
    <row r="923" ht="20.100000000000001" customHeight="1"/>
    <row r="924" ht="20.100000000000001" customHeight="1"/>
    <row r="925" ht="20.100000000000001" customHeight="1"/>
    <row r="926" ht="20.100000000000001" customHeight="1"/>
    <row r="927" ht="20.100000000000001" customHeight="1"/>
    <row r="928" ht="20.100000000000001" customHeight="1"/>
    <row r="929" spans="1:4" ht="20.100000000000001" customHeight="1"/>
    <row r="930" spans="1:4" ht="20.100000000000001" customHeight="1"/>
    <row r="931" spans="1:4" ht="20.100000000000001" customHeight="1"/>
    <row r="932" spans="1:4" ht="20.100000000000001" customHeight="1"/>
    <row r="933" spans="1:4" ht="20.100000000000001" customHeight="1"/>
    <row r="934" spans="1:4" ht="24.95" customHeight="1"/>
    <row r="935" spans="1:4" ht="24.95" customHeight="1"/>
    <row r="936" spans="1:4" ht="13.5" customHeight="1"/>
    <row r="938" spans="1:4" ht="24.95" customHeight="1"/>
    <row r="939" spans="1:4" ht="24.95" customHeight="1"/>
    <row r="940" spans="1:4" ht="24.95" customHeight="1"/>
    <row r="941" spans="1:4" ht="24.95" customHeight="1"/>
    <row r="942" spans="1:4" ht="24.95" customHeight="1"/>
    <row r="943" spans="1:4" ht="24.95" customHeight="1"/>
    <row r="944" spans="1:4" ht="24.95" customHeight="1">
      <c r="A944" s="68"/>
      <c r="C944" s="68"/>
      <c r="D944" s="68"/>
    </row>
    <row r="945" ht="24.95" customHeight="1"/>
    <row r="946" ht="24.95" customHeight="1"/>
    <row r="947" ht="24.95" customHeight="1"/>
    <row r="948" ht="24.95" customHeight="1"/>
    <row r="949" ht="24.95" customHeight="1"/>
    <row r="950" ht="24.95" customHeight="1"/>
    <row r="951" ht="24.95" customHeight="1"/>
    <row r="952" ht="24.95" customHeight="1"/>
    <row r="953" ht="24.95" customHeight="1"/>
    <row r="954" ht="24.95" customHeight="1"/>
    <row r="955" ht="24.95" customHeight="1"/>
    <row r="956" ht="24.95" customHeight="1"/>
    <row r="957" ht="24.95" customHeight="1"/>
    <row r="958" ht="24.95" customHeight="1"/>
    <row r="959" ht="24.95" customHeight="1"/>
    <row r="960" ht="24.95" customHeight="1"/>
    <row r="961" ht="24.95" customHeight="1"/>
    <row r="962" ht="24.95" customHeight="1"/>
    <row r="963" ht="24.95" customHeight="1"/>
    <row r="964" ht="24.95" customHeight="1"/>
    <row r="965" ht="24.95" customHeight="1"/>
    <row r="966" ht="24.95" customHeight="1"/>
    <row r="967" ht="24.95" customHeight="1"/>
    <row r="968" ht="24.95" customHeight="1"/>
    <row r="969" ht="24.95" customHeight="1"/>
    <row r="970" ht="24.95" customHeight="1"/>
    <row r="971" ht="24.95" customHeight="1"/>
    <row r="972" ht="24.95" customHeight="1"/>
    <row r="973" ht="24.95" customHeight="1"/>
    <row r="974" ht="24.95" customHeight="1"/>
    <row r="975" ht="24.95" customHeight="1"/>
    <row r="976" ht="24.95" customHeight="1"/>
    <row r="977" ht="24.95" customHeight="1"/>
    <row r="978" ht="24.95" customHeight="1"/>
    <row r="979" ht="24.95" customHeight="1"/>
    <row r="980" ht="24.95" customHeight="1"/>
    <row r="981" ht="24.95" customHeight="1"/>
    <row r="982" ht="24.95" customHeight="1"/>
    <row r="983" ht="24.95" customHeight="1"/>
    <row r="984" ht="24.95" customHeight="1"/>
    <row r="985" ht="24.95" customHeight="1"/>
    <row r="986" ht="24.95" customHeight="1"/>
    <row r="987" ht="24.95" customHeight="1"/>
    <row r="988" ht="24.95" customHeight="1"/>
    <row r="989" ht="24.95" customHeight="1"/>
    <row r="990" ht="24.95" customHeight="1"/>
    <row r="991" ht="24.95" customHeight="1"/>
    <row r="992" ht="24.95" customHeight="1"/>
    <row r="993" ht="24.95" customHeight="1"/>
    <row r="994" ht="24.95" customHeight="1"/>
    <row r="995" ht="24.95" customHeight="1"/>
    <row r="996" ht="24.95" customHeight="1"/>
    <row r="997" ht="24.95" customHeight="1"/>
    <row r="998" ht="24.95" customHeight="1"/>
    <row r="999" ht="24.95" customHeight="1"/>
    <row r="1000" ht="24.95" customHeight="1"/>
    <row r="1001" ht="24.95" customHeight="1"/>
    <row r="1002" ht="24.95" customHeight="1"/>
    <row r="1003" ht="24.95" customHeight="1"/>
    <row r="1004" ht="24.95" customHeight="1"/>
    <row r="1005" ht="24.95" customHeight="1"/>
    <row r="1006" ht="24.95" customHeight="1"/>
    <row r="1007" ht="24.95" customHeight="1"/>
    <row r="1008" ht="24.95" customHeight="1"/>
    <row r="1009" ht="24.95" customHeight="1"/>
    <row r="1010" ht="24.95" customHeight="1"/>
    <row r="1011" ht="24.95" customHeight="1"/>
    <row r="1012" ht="24.95" customHeight="1"/>
    <row r="1013" ht="24.95" customHeight="1"/>
    <row r="1014" ht="24.95" customHeight="1"/>
    <row r="1015" ht="24.95" customHeight="1"/>
    <row r="1016" ht="24.95" customHeight="1"/>
    <row r="1017" ht="24.95" customHeight="1"/>
    <row r="1018" ht="24.95" customHeight="1"/>
    <row r="1019" ht="24.95" customHeight="1"/>
    <row r="1020" ht="24.95" customHeight="1"/>
    <row r="1021" ht="24.95" customHeight="1"/>
    <row r="1022" ht="24.95" customHeight="1"/>
    <row r="1023" ht="24.95" customHeight="1"/>
    <row r="1024" ht="24.95" customHeight="1"/>
    <row r="1025" ht="24.95" customHeight="1"/>
    <row r="1026" ht="24.95" customHeight="1"/>
    <row r="1027" ht="24.95" customHeight="1"/>
    <row r="1028" ht="24.95" customHeight="1"/>
    <row r="1029" ht="24.95" customHeight="1"/>
    <row r="1030" ht="24.95" customHeight="1"/>
    <row r="1031" ht="24.95" customHeight="1"/>
    <row r="1032" ht="24.95" customHeight="1"/>
    <row r="1033" ht="24.95" customHeight="1"/>
    <row r="1034" ht="24.95" customHeight="1"/>
    <row r="1035" ht="24.95" customHeight="1"/>
    <row r="1036" ht="24.95" customHeight="1"/>
    <row r="1037" ht="24.95" customHeight="1"/>
    <row r="1038" ht="24.95" customHeight="1"/>
    <row r="1039" ht="24.95" customHeight="1"/>
    <row r="1040" ht="24.95" customHeight="1"/>
    <row r="1041" ht="24.95" customHeight="1"/>
    <row r="1042" ht="24.95" customHeight="1"/>
    <row r="1043" ht="24.95" customHeight="1"/>
    <row r="1044" ht="24.95" customHeight="1"/>
    <row r="1045" ht="24.95" customHeight="1"/>
    <row r="1046" ht="24.95" customHeight="1"/>
    <row r="1047" ht="24.95" customHeight="1"/>
    <row r="1048" ht="24.95" customHeight="1"/>
    <row r="1049" ht="24.95" customHeight="1"/>
    <row r="1050" ht="24.95" customHeight="1"/>
    <row r="1051" ht="24.95" customHeight="1"/>
    <row r="1052" ht="24.95" customHeight="1"/>
    <row r="1053" ht="24.95" customHeight="1"/>
    <row r="1054" ht="24.95" customHeight="1"/>
    <row r="1055" ht="24.95" customHeight="1"/>
    <row r="1056" ht="24.95" customHeight="1"/>
    <row r="1057" spans="1:9" s="1" customFormat="1" ht="24.95" customHeight="1">
      <c r="A1057" s="2"/>
      <c r="B1057" s="2"/>
      <c r="C1057" s="2"/>
      <c r="D1057" s="2"/>
      <c r="E1057" s="2"/>
      <c r="F1057" s="2"/>
      <c r="G1057" s="2"/>
      <c r="H1057" s="2"/>
      <c r="I1057"/>
    </row>
    <row r="1058" spans="1:9" ht="24.95" customHeight="1"/>
    <row r="1059" spans="1:9" ht="24.95" customHeight="1"/>
    <row r="1060" spans="1:9" ht="24.95" customHeight="1"/>
    <row r="1061" spans="1:9" ht="24.95" customHeight="1"/>
    <row r="1062" spans="1:9" ht="24.95" customHeight="1"/>
    <row r="1063" spans="1:9" ht="24.95" customHeight="1"/>
    <row r="1064" spans="1:9" ht="24.95" customHeight="1"/>
    <row r="1065" spans="1:9" ht="24.95" customHeight="1"/>
    <row r="1066" spans="1:9" ht="24.95" customHeight="1">
      <c r="A1066" s="69"/>
      <c r="B1066" s="69"/>
      <c r="C1066" s="69"/>
      <c r="D1066" s="69"/>
      <c r="E1066" s="69"/>
      <c r="F1066" s="69"/>
      <c r="G1066" s="69"/>
      <c r="H1066" s="69"/>
      <c r="I1066" s="1"/>
    </row>
    <row r="1067" spans="1:9" ht="24.95" customHeight="1"/>
    <row r="1068" spans="1:9" ht="24.95" customHeight="1"/>
    <row r="1069" spans="1:9" ht="24.95" customHeight="1"/>
    <row r="1070" spans="1:9" ht="24.95" customHeight="1"/>
    <row r="1071" spans="1:9" ht="24.95" customHeight="1"/>
    <row r="1072" spans="1:9" ht="24.95" customHeight="1"/>
    <row r="1073" ht="24.95" customHeight="1"/>
    <row r="1074" ht="24.95" customHeight="1"/>
    <row r="1075" ht="24.95" customHeight="1"/>
    <row r="1076" ht="24.95" customHeight="1"/>
    <row r="1077" ht="24.95" customHeight="1"/>
    <row r="1078" ht="24.95" customHeight="1"/>
    <row r="1079" ht="24.95" customHeight="1"/>
    <row r="1080" ht="24.95" customHeight="1"/>
    <row r="1081" ht="24.95" customHeight="1"/>
    <row r="1082" ht="24.95" customHeight="1"/>
    <row r="1083" ht="24.95" customHeight="1"/>
    <row r="1084" ht="24.95" customHeight="1"/>
    <row r="1085" ht="24.95" customHeight="1"/>
    <row r="1086" ht="24.95" customHeight="1"/>
    <row r="1087" ht="24.95" customHeight="1"/>
    <row r="1088" ht="24.95" customHeight="1"/>
    <row r="1089" ht="24.95" customHeight="1"/>
    <row r="1090" ht="24.95" customHeight="1"/>
    <row r="1091" ht="24.95" customHeight="1"/>
    <row r="1092" ht="24.95" customHeight="1"/>
    <row r="1093" ht="24.95" customHeight="1"/>
    <row r="1094" ht="24.95" customHeight="1"/>
    <row r="1095" ht="24.95" customHeight="1"/>
    <row r="1096" ht="24.95" customHeight="1"/>
    <row r="1097" ht="24.95" customHeight="1"/>
    <row r="1098" ht="24.95" customHeight="1"/>
    <row r="1099" ht="24.95" customHeight="1"/>
    <row r="1100" ht="24.95" customHeight="1"/>
    <row r="1101" ht="24.95" customHeight="1"/>
    <row r="1102" ht="24.95" customHeight="1"/>
    <row r="1103" ht="24.95" customHeight="1"/>
    <row r="1104" ht="24.95" customHeight="1"/>
    <row r="1105" ht="24.95" customHeight="1"/>
    <row r="1106" ht="24.95" customHeight="1"/>
    <row r="1107" ht="24.95" customHeight="1"/>
    <row r="1108" ht="24.95" customHeight="1"/>
    <row r="1109" ht="24.95" customHeight="1"/>
    <row r="1110" ht="24.95" customHeight="1"/>
    <row r="1111" ht="24.95" customHeight="1"/>
    <row r="1112" ht="24.95" customHeight="1"/>
    <row r="1113" ht="24.95" customHeight="1"/>
    <row r="1114" ht="24.95" customHeight="1"/>
    <row r="1115" ht="24.95" customHeight="1"/>
    <row r="1116" ht="24.95" customHeight="1"/>
    <row r="1117" ht="24.95" customHeight="1"/>
    <row r="1118" ht="24.95" customHeight="1"/>
    <row r="1119" ht="24.95" customHeight="1"/>
    <row r="1120" ht="24.95" customHeight="1"/>
    <row r="1121" ht="24.95" customHeight="1"/>
    <row r="1122" ht="24.95" customHeight="1"/>
    <row r="1123" ht="24.95" customHeight="1"/>
    <row r="1124" ht="24.95" customHeight="1"/>
    <row r="1125" ht="24.95" customHeight="1"/>
    <row r="1126" ht="24.95" customHeight="1"/>
    <row r="1127" ht="24.95" customHeight="1"/>
    <row r="1128" ht="24.95" customHeight="1"/>
    <row r="1129" ht="24.95" customHeight="1"/>
    <row r="1130" ht="24.95" customHeight="1"/>
    <row r="1131" ht="24.95" customHeight="1"/>
    <row r="1132" ht="24.95" customHeight="1"/>
    <row r="1133" ht="24.95" customHeight="1"/>
    <row r="1134" ht="24.95" customHeight="1"/>
    <row r="1135" ht="24.95" customHeight="1"/>
    <row r="1136" ht="24.95" customHeight="1"/>
    <row r="1137" ht="24.95" customHeight="1"/>
    <row r="1138" ht="24.95" customHeight="1"/>
    <row r="1139" ht="24.95" customHeight="1"/>
    <row r="1140" ht="24.95" customHeight="1"/>
    <row r="1141" ht="24.95" customHeight="1"/>
    <row r="1142" ht="24.95" customHeight="1"/>
    <row r="1143" ht="24.95" customHeight="1"/>
    <row r="1144" ht="24.95" customHeight="1"/>
    <row r="1145" ht="24.95" customHeight="1"/>
    <row r="1146" ht="24.95" customHeight="1"/>
    <row r="1147" ht="24.95" customHeight="1"/>
    <row r="1148" ht="24.95" customHeight="1"/>
    <row r="1149" ht="24.95" customHeight="1"/>
    <row r="1150" ht="24.95" customHeight="1"/>
    <row r="1151" ht="24.95" customHeight="1"/>
    <row r="1152" ht="24.95" customHeight="1"/>
    <row r="1153" ht="24.95" customHeight="1"/>
    <row r="1154" ht="24.95" customHeight="1"/>
    <row r="1155" ht="24.95" customHeight="1"/>
    <row r="1156" ht="24.95" customHeight="1"/>
    <row r="1157" ht="24.95" customHeight="1"/>
    <row r="1158" ht="24.95" customHeight="1"/>
    <row r="1159" ht="24.95" customHeight="1"/>
    <row r="1160" ht="24.95" customHeight="1"/>
    <row r="1161" ht="24.95" customHeight="1"/>
    <row r="1162" ht="24.95" customHeight="1"/>
    <row r="1163" ht="24.95" customHeight="1"/>
    <row r="1164" ht="24.95" customHeight="1"/>
    <row r="1165" ht="24.95" customHeight="1"/>
    <row r="1166" ht="24.95" customHeight="1"/>
    <row r="1167" ht="24.95" customHeight="1"/>
    <row r="1168" ht="24.95" customHeight="1"/>
    <row r="1169" ht="24.95" customHeight="1"/>
    <row r="1170" ht="24.95" customHeight="1"/>
    <row r="1171" ht="24.95" customHeight="1"/>
    <row r="1172" ht="24.95" customHeight="1"/>
    <row r="1173" ht="24.95" customHeight="1"/>
    <row r="1174" ht="24.95" customHeight="1"/>
    <row r="1175" ht="24.95" customHeight="1"/>
    <row r="1176" ht="24.95" customHeight="1"/>
    <row r="1177" ht="24.95" customHeight="1"/>
    <row r="1178" ht="24.95" customHeight="1"/>
    <row r="1179" ht="24.95" customHeight="1"/>
    <row r="1180" ht="24.95" customHeight="1"/>
    <row r="1181" ht="24.95" customHeight="1"/>
    <row r="1182" ht="24.95" customHeight="1"/>
    <row r="1183" ht="24.95" customHeight="1"/>
    <row r="1184" ht="24.95" customHeight="1"/>
    <row r="1185" ht="24.95" customHeight="1"/>
  </sheetData>
  <phoneticPr fontId="14" type="noConversion"/>
  <conditionalFormatting sqref="B386:B387 D386:D387">
    <cfRule type="expression" dxfId="0" priority="1" stopIfTrue="1">
      <formula>AND(COUNTIF(#REF!,B386)&gt;1,NOT(ISBLANK(B386)))</formula>
    </cfRule>
  </conditionalFormatting>
  <pageMargins left="0.69930555555555596" right="0.69930555555555596" top="0.75" bottom="0.75" header="0.3" footer="0.3"/>
  <pageSetup paperSize="9" orientation="portrait" horizontalDpi="180" verticalDpi="18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5" type="noConversion"/>
  <pageMargins left="0.69930555555555596" right="0.69930555555555596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15" type="noConversion"/>
  <pageMargins left="0.69930555555555596" right="0.69930555555555596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supervisor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2014-04-09T01:58:00Z</dcterms:created>
  <dcterms:modified xsi:type="dcterms:W3CDTF">2015-05-22T08:08:03Z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2052-9.1.0.5060</vt:lpwstr>
  </property>
</Properties>
</file>