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<sst xmlns="http://schemas.openxmlformats.org/spreadsheetml/2006/main" count="599" uniqueCount="420">
  <si>
    <t>2025年下半年学位论文答辩安排表（一组）</t>
  </si>
  <si>
    <t>答辩组号</t>
  </si>
  <si>
    <t>序号</t>
  </si>
  <si>
    <t>答辩时间
（预估）</t>
  </si>
  <si>
    <t>姓名</t>
  </si>
  <si>
    <t>学号
（准考证号）</t>
  </si>
  <si>
    <t>专业</t>
  </si>
  <si>
    <t>腾讯会议号</t>
  </si>
  <si>
    <t>第一组</t>
  </si>
  <si>
    <t>曾力量</t>
  </si>
  <si>
    <t>012520470001</t>
  </si>
  <si>
    <t>信息管理与信息系统</t>
  </si>
  <si>
    <r>
      <rPr>
        <sz val="11"/>
        <rFont val="宋体"/>
        <charset val="134"/>
        <scheme val="minor"/>
      </rPr>
      <t>#腾讯会议：</t>
    </r>
    <r>
      <rPr>
        <sz val="16"/>
        <color rgb="FFFF0000"/>
        <rFont val="宋体"/>
        <charset val="134"/>
        <scheme val="minor"/>
      </rPr>
      <t>524-139-532</t>
    </r>
    <r>
      <rPr>
        <sz val="11"/>
        <rFont val="宋体"/>
        <charset val="134"/>
        <scheme val="minor"/>
      </rPr>
      <t xml:space="preserve">
1.答辩流程：
登录腾讯会议——修改备注名称（本人姓名+学号（准考证号）——等待答辩——答辩前准备（开启人像画中画）——手持身份证进行身份验证——学生个人陈述时间——答辩教师提问——学生回答
2.邮箱：</t>
    </r>
    <r>
      <rPr>
        <sz val="16"/>
        <color rgb="FFFF0000"/>
        <rFont val="宋体"/>
        <charset val="134"/>
        <scheme val="minor"/>
      </rPr>
      <t>1792877058@qq.com
（请将答辩记录单发送至此邮箱：姓名-准考证号-第1组）</t>
    </r>
  </si>
  <si>
    <t>周金宏</t>
  </si>
  <si>
    <t>012521389127</t>
  </si>
  <si>
    <t>李力行</t>
  </si>
  <si>
    <t>012520486001</t>
  </si>
  <si>
    <t>罗骏川</t>
  </si>
  <si>
    <t>012521389207</t>
  </si>
  <si>
    <t>工程管理</t>
  </si>
  <si>
    <t>王淋炀</t>
  </si>
  <si>
    <t>012519343041</t>
  </si>
  <si>
    <t>李月</t>
  </si>
  <si>
    <t>012522347014</t>
  </si>
  <si>
    <t>金巍巍</t>
  </si>
  <si>
    <t>012523433025</t>
  </si>
  <si>
    <t>人力资源管理</t>
  </si>
  <si>
    <t>黄露思</t>
  </si>
  <si>
    <t>012523433062</t>
  </si>
  <si>
    <t>夏文</t>
  </si>
  <si>
    <t>012522381035</t>
  </si>
  <si>
    <t>侯婷婷</t>
  </si>
  <si>
    <t>012521347170</t>
  </si>
  <si>
    <t>徐波</t>
  </si>
  <si>
    <t>012521334006</t>
  </si>
  <si>
    <t>原园</t>
  </si>
  <si>
    <t>012523474131</t>
  </si>
  <si>
    <t>康邓斌</t>
  </si>
  <si>
    <t>012521389220</t>
  </si>
  <si>
    <t>吴盟轶</t>
  </si>
  <si>
    <t>012522343038</t>
  </si>
  <si>
    <t>王珂</t>
  </si>
  <si>
    <t>012522343037</t>
  </si>
  <si>
    <t>12:00-13:00休息</t>
  </si>
  <si>
    <t>黄应东</t>
  </si>
  <si>
    <t>012523433176</t>
  </si>
  <si>
    <t>季凯强</t>
  </si>
  <si>
    <t>012523381008</t>
  </si>
  <si>
    <t>盛锦亚</t>
  </si>
  <si>
    <t>012523333107</t>
  </si>
  <si>
    <t>庄蓉蓉</t>
  </si>
  <si>
    <t>012523426456</t>
  </si>
  <si>
    <t>王梦玲</t>
  </si>
  <si>
    <t>012522425011</t>
  </si>
  <si>
    <t>候军</t>
  </si>
  <si>
    <t>012523374129</t>
  </si>
  <si>
    <t>周竞</t>
  </si>
  <si>
    <t>012521389171</t>
  </si>
  <si>
    <t>潘旺</t>
  </si>
  <si>
    <t>012521389205</t>
  </si>
  <si>
    <t>张峻华</t>
  </si>
  <si>
    <t>012523320019</t>
  </si>
  <si>
    <t>熊静</t>
  </si>
  <si>
    <t>012522355038</t>
  </si>
  <si>
    <t>冉京海</t>
  </si>
  <si>
    <t>012523359014</t>
  </si>
  <si>
    <t>李镇锋</t>
  </si>
  <si>
    <t>012523474089</t>
  </si>
  <si>
    <t>第二组</t>
  </si>
  <si>
    <t>彭遥遥</t>
  </si>
  <si>
    <t>012519400452</t>
  </si>
  <si>
    <t>工商管理</t>
  </si>
  <si>
    <r>
      <rPr>
        <sz val="11"/>
        <rFont val="宋体"/>
        <charset val="134"/>
        <scheme val="minor"/>
      </rPr>
      <t>#腾讯会议：</t>
    </r>
    <r>
      <rPr>
        <sz val="16"/>
        <color rgb="FFFF0000"/>
        <rFont val="宋体"/>
        <charset val="134"/>
        <scheme val="minor"/>
      </rPr>
      <t>778-456-534</t>
    </r>
    <r>
      <rPr>
        <sz val="11"/>
        <rFont val="宋体"/>
        <charset val="134"/>
        <scheme val="minor"/>
      </rPr>
      <t xml:space="preserve">
1.答辩流程：
登录腾讯会议——修改备注名称（本人姓名+学号（准考证号）——等待答辩——答辩前准备（开启人像画中画）——手持身份证进行身份验证——学生个人陈述时间——答辩教师提问——学生回答
2.邮箱：</t>
    </r>
    <r>
      <rPr>
        <sz val="16"/>
        <color rgb="FFFF0000"/>
        <rFont val="宋体"/>
        <charset val="134"/>
        <scheme val="minor"/>
      </rPr>
      <t>2235357616@qq.com
（请将答辩记录单发送至此邮箱：姓名-准考证号-第2组）</t>
    </r>
  </si>
  <si>
    <t>冯宣超</t>
  </si>
  <si>
    <t xml:space="preserve">              012523433142             </t>
  </si>
  <si>
    <t>田田</t>
  </si>
  <si>
    <t>012523333056</t>
  </si>
  <si>
    <t>陆长龙</t>
  </si>
  <si>
    <t>012520443011</t>
  </si>
  <si>
    <t>李比</t>
  </si>
  <si>
    <t>012521443009</t>
  </si>
  <si>
    <t>葛倪宏</t>
  </si>
  <si>
    <t>012521350009</t>
  </si>
  <si>
    <t>黎健</t>
  </si>
  <si>
    <t>012522334453</t>
  </si>
  <si>
    <t>刘晓彬</t>
  </si>
  <si>
    <t>012523433182</t>
  </si>
  <si>
    <t>魏小可</t>
  </si>
  <si>
    <t>012520350541</t>
  </si>
  <si>
    <t>王洋</t>
  </si>
  <si>
    <t>012523333039</t>
  </si>
  <si>
    <t>杨晓磊</t>
  </si>
  <si>
    <t>012523333143</t>
  </si>
  <si>
    <t>李沁芮</t>
  </si>
  <si>
    <t>012523386034</t>
  </si>
  <si>
    <t>涂彬</t>
  </si>
  <si>
    <t>012522391145</t>
  </si>
  <si>
    <t>刘威</t>
  </si>
  <si>
    <t>012521389212</t>
  </si>
  <si>
    <t>张佳明</t>
  </si>
  <si>
    <t>012522343030</t>
  </si>
  <si>
    <t>陈家熙</t>
  </si>
  <si>
    <t>012523433170</t>
  </si>
  <si>
    <t>阳青</t>
  </si>
  <si>
    <t>012523433070</t>
  </si>
  <si>
    <t>黎永琪</t>
  </si>
  <si>
    <t>012522434274</t>
  </si>
  <si>
    <t>张鑫</t>
  </si>
  <si>
    <t>012520382063</t>
  </si>
  <si>
    <t>会计学</t>
  </si>
  <si>
    <t>陈蛟</t>
  </si>
  <si>
    <t>20221162</t>
  </si>
  <si>
    <t>张冰冰</t>
  </si>
  <si>
    <t>012521389251</t>
  </si>
  <si>
    <t>周佳俊</t>
  </si>
  <si>
    <t>20221117</t>
  </si>
  <si>
    <t>王付国</t>
  </si>
  <si>
    <t>012520350506</t>
  </si>
  <si>
    <t>梁宇雪</t>
  </si>
  <si>
    <t>012521389216</t>
  </si>
  <si>
    <t>张艺瀚</t>
  </si>
  <si>
    <t>012520350342</t>
  </si>
  <si>
    <t>靳展</t>
  </si>
  <si>
    <t>012523315075</t>
  </si>
  <si>
    <t>白杨1</t>
  </si>
  <si>
    <t>012522369103</t>
  </si>
  <si>
    <t>第三组</t>
  </si>
  <si>
    <t>廖飞阳</t>
  </si>
  <si>
    <t>012522343056</t>
  </si>
  <si>
    <t>机电设备与管理</t>
  </si>
  <si>
    <r>
      <rPr>
        <sz val="11"/>
        <rFont val="宋体"/>
        <charset val="134"/>
        <scheme val="minor"/>
      </rPr>
      <t>#腾讯会议：</t>
    </r>
    <r>
      <rPr>
        <sz val="16"/>
        <color rgb="FFFF0000"/>
        <rFont val="宋体"/>
        <charset val="134"/>
        <scheme val="minor"/>
      </rPr>
      <t>633-451-098</t>
    </r>
    <r>
      <rPr>
        <sz val="11"/>
        <rFont val="宋体"/>
        <charset val="134"/>
        <scheme val="minor"/>
      </rPr>
      <t xml:space="preserve">
1.答辩流程：
登录腾讯会议——修改备注名称（本人姓名+学号（准考证号）——等待答辩——答辩前准备（开启人像画中画）——手持身份证进行身份验证——学生个人陈述时间——答辩教师提问——学生回答
2.邮箱：</t>
    </r>
    <r>
      <rPr>
        <sz val="16"/>
        <color rgb="FFFF0000"/>
        <rFont val="宋体"/>
        <charset val="134"/>
        <scheme val="minor"/>
      </rPr>
      <t>291460631@qq.com
（请将答辩记录单发送至此邮箱：姓名-准考证号-第3组）</t>
    </r>
  </si>
  <si>
    <t>徐远扬</t>
  </si>
  <si>
    <t>20221000</t>
  </si>
  <si>
    <t>电气工程及其自动化</t>
  </si>
  <si>
    <t>常锦宇</t>
  </si>
  <si>
    <t>20220923</t>
  </si>
  <si>
    <t>大气科学</t>
  </si>
  <si>
    <t>谢林宝</t>
  </si>
  <si>
    <t>012522434241</t>
  </si>
  <si>
    <t>王姣义</t>
  </si>
  <si>
    <t>012522433046</t>
  </si>
  <si>
    <t>纪宝玉</t>
  </si>
  <si>
    <t>012523333003</t>
  </si>
  <si>
    <t>黄琴</t>
  </si>
  <si>
    <t>012523333018</t>
  </si>
  <si>
    <t>杨玲</t>
  </si>
  <si>
    <t>012521393046</t>
  </si>
  <si>
    <t>姚艾玲</t>
  </si>
  <si>
    <t>012520350036</t>
  </si>
  <si>
    <t>余成科</t>
  </si>
  <si>
    <t>20220918</t>
  </si>
  <si>
    <t>测绘工程</t>
  </si>
  <si>
    <t>孙宏雷</t>
  </si>
  <si>
    <t>20220908</t>
  </si>
  <si>
    <t>周琦凯</t>
  </si>
  <si>
    <t>012521343088</t>
  </si>
  <si>
    <t>机械电子工程</t>
  </si>
  <si>
    <t>赵常淇</t>
  </si>
  <si>
    <t>012522430004</t>
  </si>
  <si>
    <t>安利荣</t>
  </si>
  <si>
    <t>012523474102</t>
  </si>
  <si>
    <t>苏冬怡</t>
  </si>
  <si>
    <t>012523474121</t>
  </si>
  <si>
    <t>张雪清</t>
  </si>
  <si>
    <t>012523410069</t>
  </si>
  <si>
    <t>杨依依</t>
  </si>
  <si>
    <t>012521412043</t>
  </si>
  <si>
    <t>付爱丽</t>
  </si>
  <si>
    <t>012523422049</t>
  </si>
  <si>
    <t>陈旭斌</t>
  </si>
  <si>
    <t>012519400595</t>
  </si>
  <si>
    <t>汽车服务工程</t>
  </si>
  <si>
    <t>薛英明</t>
  </si>
  <si>
    <t>20220958</t>
  </si>
  <si>
    <t>吴长宇</t>
  </si>
  <si>
    <t>012523386084</t>
  </si>
  <si>
    <t>陈秋霖</t>
  </si>
  <si>
    <t>012523474105</t>
  </si>
  <si>
    <t>任珍</t>
  </si>
  <si>
    <t>012522412052</t>
  </si>
  <si>
    <t>陈丹</t>
  </si>
  <si>
    <t>012523386129</t>
  </si>
  <si>
    <t>星晖</t>
  </si>
  <si>
    <t>012523333024</t>
  </si>
  <si>
    <t>王瑶</t>
  </si>
  <si>
    <t>012522347190</t>
  </si>
  <si>
    <t>胡娟娟</t>
  </si>
  <si>
    <t>012523433043</t>
  </si>
  <si>
    <t>第四组</t>
  </si>
  <si>
    <t>马轲</t>
  </si>
  <si>
    <t>012522433097</t>
  </si>
  <si>
    <r>
      <rPr>
        <sz val="11"/>
        <rFont val="宋体"/>
        <charset val="134"/>
        <scheme val="minor"/>
      </rPr>
      <t>#腾讯会议：</t>
    </r>
    <r>
      <rPr>
        <sz val="16"/>
        <color rgb="FFFF0000"/>
        <rFont val="宋体"/>
        <charset val="134"/>
        <scheme val="minor"/>
      </rPr>
      <t>139-545-531</t>
    </r>
    <r>
      <rPr>
        <sz val="11"/>
        <rFont val="宋体"/>
        <charset val="134"/>
        <scheme val="minor"/>
      </rPr>
      <t xml:space="preserve">
1.答辩流程：
登录腾讯会议——修改备注名称（本人姓名+学号（准考证号）——等待答辩——答辩前准备（开启人像画中画）——手持身份证进行身份验证——学生个人陈述时间——答辩教师提问——学生回答
2.邮箱：</t>
    </r>
    <r>
      <rPr>
        <sz val="16"/>
        <color rgb="FFFF0000"/>
        <rFont val="宋体"/>
        <charset val="134"/>
        <scheme val="minor"/>
      </rPr>
      <t>1353212537@qq.com
（请将答辩记录单发送至此邮箱：姓名-准考证号-第4组）</t>
    </r>
  </si>
  <si>
    <t>刘雨奇</t>
  </si>
  <si>
    <t>012522433090</t>
  </si>
  <si>
    <t>靳伟</t>
  </si>
  <si>
    <t>012523433016</t>
  </si>
  <si>
    <t>黄河</t>
  </si>
  <si>
    <t>012522433014</t>
  </si>
  <si>
    <t>吴风江</t>
  </si>
  <si>
    <t>012523433126</t>
  </si>
  <si>
    <t>王丽淋</t>
  </si>
  <si>
    <t>012523403036</t>
  </si>
  <si>
    <t>樊澎</t>
  </si>
  <si>
    <t>012523462053</t>
  </si>
  <si>
    <t>胡芳芳</t>
  </si>
  <si>
    <t>012523333028</t>
  </si>
  <si>
    <t>陈诗雨</t>
  </si>
  <si>
    <t>012523439005</t>
  </si>
  <si>
    <t>杨烨</t>
  </si>
  <si>
    <t>012523433060</t>
  </si>
  <si>
    <t>蒋礼璇</t>
  </si>
  <si>
    <t>012523469004</t>
  </si>
  <si>
    <t>金涛</t>
  </si>
  <si>
    <t>012520350379</t>
  </si>
  <si>
    <t>肖婷婷</t>
  </si>
  <si>
    <t>012523427024</t>
  </si>
  <si>
    <t>赵庆蕾</t>
  </si>
  <si>
    <t>012522433074</t>
  </si>
  <si>
    <t>万倩</t>
  </si>
  <si>
    <t>012523327064</t>
  </si>
  <si>
    <t>李焕</t>
  </si>
  <si>
    <t>012523433144</t>
  </si>
  <si>
    <t>黄俊杰</t>
  </si>
  <si>
    <t>012522434237</t>
  </si>
  <si>
    <t>朱彦容</t>
  </si>
  <si>
    <t>012523333058</t>
  </si>
  <si>
    <t>刘星辰</t>
  </si>
  <si>
    <t>012522433061</t>
  </si>
  <si>
    <t>彭派</t>
  </si>
  <si>
    <t>012523412007</t>
  </si>
  <si>
    <t>杜雅婷</t>
  </si>
  <si>
    <t>012523433072</t>
  </si>
  <si>
    <t>刘怡</t>
  </si>
  <si>
    <t>012523341033</t>
  </si>
  <si>
    <t>张宏光</t>
  </si>
  <si>
    <t>012523433037</t>
  </si>
  <si>
    <t>罗艳萍</t>
  </si>
  <si>
    <t>012523433004</t>
  </si>
  <si>
    <t>钱恭霓</t>
  </si>
  <si>
    <t>012522312006</t>
  </si>
  <si>
    <t>杨娜</t>
  </si>
  <si>
    <t>012523474127</t>
  </si>
  <si>
    <t>张嵩</t>
  </si>
  <si>
    <t>012523374137</t>
  </si>
  <si>
    <t>第五组</t>
  </si>
  <si>
    <t>漆玉</t>
  </si>
  <si>
    <t>20221245</t>
  </si>
  <si>
    <t>计算机科学与技术</t>
  </si>
  <si>
    <r>
      <rPr>
        <sz val="11"/>
        <rFont val="宋体"/>
        <charset val="134"/>
        <scheme val="minor"/>
      </rPr>
      <t>#腾讯会议：</t>
    </r>
    <r>
      <rPr>
        <sz val="16"/>
        <color rgb="FFFF0000"/>
        <rFont val="宋体"/>
        <charset val="134"/>
        <scheme val="minor"/>
      </rPr>
      <t>328-174-834</t>
    </r>
    <r>
      <rPr>
        <sz val="11"/>
        <rFont val="宋体"/>
        <charset val="134"/>
        <scheme val="minor"/>
      </rPr>
      <t xml:space="preserve">
1.答辩流程：
登录腾讯会议——修改备注名称（本人姓名+学号（准考证号）——等待答辩——答辩前准备（开启人像画中画）——手持身份证进行身份验证——学生个人陈述时间——答辩教师提问——学生回答
2.邮箱：</t>
    </r>
    <r>
      <rPr>
        <sz val="16"/>
        <color rgb="FFFF0000"/>
        <rFont val="宋体"/>
        <charset val="134"/>
        <scheme val="minor"/>
      </rPr>
      <t>121497379@qq.com
（请将答辩记录单发送至此邮箱：姓名-准考证号-第5组）</t>
    </r>
  </si>
  <si>
    <t>刘婧妍</t>
  </si>
  <si>
    <t>012523428003</t>
  </si>
  <si>
    <t>视觉传达设计</t>
  </si>
  <si>
    <t>何小珊</t>
  </si>
  <si>
    <t>012523410074</t>
  </si>
  <si>
    <t>钟依思</t>
  </si>
  <si>
    <t>012523426234</t>
  </si>
  <si>
    <t>赵娟</t>
  </si>
  <si>
    <t xml:space="preserve"> 012520450035 </t>
  </si>
  <si>
    <t>张婷2</t>
  </si>
  <si>
    <t xml:space="preserve"> 012522425010</t>
  </si>
  <si>
    <t>王蔚1</t>
  </si>
  <si>
    <t>012523442057</t>
  </si>
  <si>
    <t>张雅彤</t>
  </si>
  <si>
    <t>012523333055</t>
  </si>
  <si>
    <t>梁作德</t>
  </si>
  <si>
    <t>012523333016</t>
  </si>
  <si>
    <t>杨姣</t>
  </si>
  <si>
    <t>20221339</t>
  </si>
  <si>
    <t>潘桃生</t>
  </si>
  <si>
    <t>20221018</t>
  </si>
  <si>
    <t>电子信息工程</t>
  </si>
  <si>
    <t>毛克银</t>
  </si>
  <si>
    <t>20221242</t>
  </si>
  <si>
    <t>吕香玉</t>
  </si>
  <si>
    <t>012523462069</t>
  </si>
  <si>
    <t>任希</t>
  </si>
  <si>
    <t>012509400662</t>
  </si>
  <si>
    <t>宋昕潼</t>
  </si>
  <si>
    <t>012523315070</t>
  </si>
  <si>
    <t>朱志鹏</t>
  </si>
  <si>
    <t>012523462112</t>
  </si>
  <si>
    <t>林丹妮</t>
  </si>
  <si>
    <t>012523459009</t>
  </si>
  <si>
    <t>赵东亮</t>
  </si>
  <si>
    <t>012523327044</t>
  </si>
  <si>
    <t>朱春兰</t>
  </si>
  <si>
    <t>20221270</t>
  </si>
  <si>
    <t>李苗苗</t>
  </si>
  <si>
    <t>012523350117</t>
  </si>
  <si>
    <t>黄才江</t>
  </si>
  <si>
    <t>012522350030</t>
  </si>
  <si>
    <t>周徐之</t>
  </si>
  <si>
    <t>012523415003</t>
  </si>
  <si>
    <t>郭杨2</t>
  </si>
  <si>
    <t>012523474065</t>
  </si>
  <si>
    <t>张航帆</t>
  </si>
  <si>
    <t>012522434317</t>
  </si>
  <si>
    <t>黄远玲</t>
  </si>
  <si>
    <t>012521350077</t>
  </si>
  <si>
    <t>贺霄</t>
  </si>
  <si>
    <t>012522430029</t>
  </si>
  <si>
    <t>彭枭</t>
  </si>
  <si>
    <t>012522486025</t>
  </si>
  <si>
    <t>蔡星萍</t>
  </si>
  <si>
    <t>012522347013</t>
  </si>
  <si>
    <t>第六组</t>
  </si>
  <si>
    <t>李军霞</t>
  </si>
  <si>
    <t>012519400069</t>
  </si>
  <si>
    <r>
      <rPr>
        <sz val="11"/>
        <rFont val="宋体"/>
        <charset val="134"/>
        <scheme val="minor"/>
      </rPr>
      <t>#腾讯会议：</t>
    </r>
    <r>
      <rPr>
        <sz val="16"/>
        <color rgb="FFFF0000"/>
        <rFont val="宋体"/>
        <charset val="134"/>
        <scheme val="minor"/>
      </rPr>
      <t>395-448-244</t>
    </r>
    <r>
      <rPr>
        <sz val="11"/>
        <rFont val="宋体"/>
        <charset val="134"/>
        <scheme val="minor"/>
      </rPr>
      <t xml:space="preserve">
1.答辩流程：
登录腾讯会议——修改备注名称（本人姓名+学号（准考证号）——等待答辩——答辩前准备（开启人像画中画）——手持身份证进行身份验证——学生个人陈述时间——答辩教师提问——学生回答
2.邮箱：</t>
    </r>
    <r>
      <rPr>
        <sz val="16"/>
        <color rgb="FFFF0000"/>
        <rFont val="宋体"/>
        <charset val="134"/>
        <scheme val="minor"/>
      </rPr>
      <t>1262035636@qq.com
（请将答辩记录单发送至此邮箱：姓名-准考证号-第6组）</t>
    </r>
  </si>
  <si>
    <t>李瑾</t>
  </si>
  <si>
    <t>012523433034</t>
  </si>
  <si>
    <t>雷潇</t>
  </si>
  <si>
    <t>012523415086</t>
  </si>
  <si>
    <t>朱黄瑶</t>
  </si>
  <si>
    <t>012521389394</t>
  </si>
  <si>
    <t>环境设计</t>
  </si>
  <si>
    <t>王亚梅</t>
  </si>
  <si>
    <t>012521389455</t>
  </si>
  <si>
    <t>庄星宇</t>
  </si>
  <si>
    <t>012521389397</t>
  </si>
  <si>
    <t>陈嫣婷</t>
  </si>
  <si>
    <t>012521431071</t>
  </si>
  <si>
    <t>杨培伟</t>
  </si>
  <si>
    <t>012522434296</t>
  </si>
  <si>
    <t>唐禧</t>
  </si>
  <si>
    <t>012520350340</t>
  </si>
  <si>
    <t>初朋菲</t>
  </si>
  <si>
    <t>012522433107</t>
  </si>
  <si>
    <t>王玮淇</t>
  </si>
  <si>
    <t>012523333038</t>
  </si>
  <si>
    <t>李明</t>
  </si>
  <si>
    <t>012523430013</t>
  </si>
  <si>
    <t>宁文鹏</t>
  </si>
  <si>
    <t>012523433084</t>
  </si>
  <si>
    <t>周先慧</t>
  </si>
  <si>
    <t>012523433134</t>
  </si>
  <si>
    <t>谢艳</t>
  </si>
  <si>
    <t>012521389453</t>
  </si>
  <si>
    <t>蒋睿</t>
  </si>
  <si>
    <t>012520350346</t>
  </si>
  <si>
    <t>魏楷然</t>
  </si>
  <si>
    <t>012522436540</t>
  </si>
  <si>
    <t>钱以琳</t>
  </si>
  <si>
    <t>012523474120</t>
  </si>
  <si>
    <t>冷柏莹</t>
  </si>
  <si>
    <t>012523474082</t>
  </si>
  <si>
    <t>郭旭阳</t>
  </si>
  <si>
    <t>012523333146</t>
  </si>
  <si>
    <t>林千文</t>
  </si>
  <si>
    <t>012522402008</t>
  </si>
  <si>
    <t>田佳</t>
  </si>
  <si>
    <t>012521389406</t>
  </si>
  <si>
    <t>唐璐</t>
  </si>
  <si>
    <t>012521389377</t>
  </si>
  <si>
    <t>汪柯翰</t>
  </si>
  <si>
    <t>012521389380</t>
  </si>
  <si>
    <t>张岩</t>
  </si>
  <si>
    <t>012523433128</t>
  </si>
  <si>
    <t>张皓</t>
  </si>
  <si>
    <t>012523361012</t>
  </si>
  <si>
    <t>曹诗洋</t>
  </si>
  <si>
    <t>012523347028</t>
  </si>
  <si>
    <t>第七组</t>
  </si>
  <si>
    <t>王偲艺</t>
  </si>
  <si>
    <t>012519350353</t>
  </si>
  <si>
    <r>
      <rPr>
        <sz val="11"/>
        <rFont val="宋体"/>
        <charset val="134"/>
        <scheme val="minor"/>
      </rPr>
      <t>#腾讯会议：</t>
    </r>
    <r>
      <rPr>
        <sz val="16"/>
        <color rgb="FFFF0000"/>
        <rFont val="宋体"/>
        <charset val="134"/>
        <scheme val="minor"/>
      </rPr>
      <t>847-994-889</t>
    </r>
    <r>
      <rPr>
        <sz val="11"/>
        <rFont val="宋体"/>
        <charset val="134"/>
        <scheme val="minor"/>
      </rPr>
      <t xml:space="preserve">
1.答辩流程：
登录腾讯会议——修改备注名称（本人姓名+学号（准考证号）——等待答辩——答辩前准备（开启人像画中画）——手持身份证进行身份验证——学生个人陈述时间——答辩教师提问——学生回答
2.邮箱：</t>
    </r>
    <r>
      <rPr>
        <sz val="16"/>
        <color rgb="FFFF0000"/>
        <rFont val="宋体"/>
        <charset val="134"/>
        <scheme val="minor"/>
      </rPr>
      <t>949634574@qq.com
（请将答辩记录单发送至此邮箱：姓名-准考证号-第7组）</t>
    </r>
  </si>
  <si>
    <t>王思涵</t>
  </si>
  <si>
    <t>012522381013</t>
  </si>
  <si>
    <t>李天骄</t>
  </si>
  <si>
    <t>012523333009</t>
  </si>
  <si>
    <t>樊允恩</t>
  </si>
  <si>
    <t>010417202018</t>
  </si>
  <si>
    <t>汉语国际专业</t>
  </si>
  <si>
    <t>胡宇霞</t>
  </si>
  <si>
    <t>012522388025</t>
  </si>
  <si>
    <t>汉语言文学</t>
  </si>
  <si>
    <t>丁秉琪</t>
  </si>
  <si>
    <t>012522436505</t>
  </si>
  <si>
    <t>冀雨露</t>
  </si>
  <si>
    <t>012522386065</t>
  </si>
  <si>
    <t>叶莉芷</t>
  </si>
  <si>
    <t>012523374135</t>
  </si>
  <si>
    <t>雷佩雯</t>
  </si>
  <si>
    <t>012523403041</t>
  </si>
  <si>
    <t>仝海云</t>
  </si>
  <si>
    <t>012522433004</t>
  </si>
  <si>
    <t>向希</t>
  </si>
  <si>
    <t>012523361027</t>
  </si>
  <si>
    <t>钟璐瑶</t>
  </si>
  <si>
    <t>012522369071</t>
  </si>
  <si>
    <t>杨雪</t>
  </si>
  <si>
    <t>012522369290</t>
  </si>
  <si>
    <t>林玮锟</t>
  </si>
  <si>
    <t>012523433178</t>
  </si>
  <si>
    <t>杨琴</t>
  </si>
  <si>
    <t>012523433030</t>
  </si>
  <si>
    <t>罗婉璇</t>
  </si>
  <si>
    <t>012522369372</t>
  </si>
  <si>
    <t>李晓瑶</t>
  </si>
  <si>
    <t>012523361007</t>
  </si>
  <si>
    <t>果然</t>
  </si>
  <si>
    <t>012523333153</t>
  </si>
  <si>
    <t>吴仪</t>
  </si>
  <si>
    <t>012523426057</t>
  </si>
  <si>
    <t>李璐</t>
  </si>
  <si>
    <t>012522434232</t>
  </si>
  <si>
    <t>沈柯欣</t>
  </si>
  <si>
    <t>012520350006</t>
  </si>
  <si>
    <t>黄艳霞</t>
  </si>
  <si>
    <t>012523333091</t>
  </si>
  <si>
    <t>张智浩</t>
  </si>
  <si>
    <t>012523433186</t>
  </si>
  <si>
    <t>杨佳霖</t>
  </si>
  <si>
    <t>012523433071</t>
  </si>
  <si>
    <t>张桓铭</t>
  </si>
  <si>
    <t>012521393065</t>
  </si>
  <si>
    <t>陈超</t>
  </si>
  <si>
    <t>012523457014</t>
  </si>
  <si>
    <t>曾境芳</t>
  </si>
  <si>
    <t>012522436251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</si>
</sst>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0.5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0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9"/>
  <sheetViews>
    <sheetView tabSelected="1" workbookViewId="0">
      <selection activeCell="K10" sqref="K10"/>
    </sheetView>
  </sheetViews>
  <sheetFormatPr defaultColWidth="9" defaultRowHeight="14.4" outlineLevelCol="6"/>
  <cols>
    <col min="1" max="1" width="16.6296296296296" customWidth="1"/>
    <col min="2" max="2" width="5.71296296296296" style="1" customWidth="1"/>
    <col min="3" max="3" width="11.787037037037" style="2" customWidth="1"/>
    <col min="4" max="4" width="10.7037037037037" style="2" customWidth="1"/>
    <col min="5" max="5" width="21.0648148148148" style="2" customWidth="1"/>
    <col min="6" max="6" width="21.6018518518519" style="1" customWidth="1"/>
    <col min="7" max="7" width="38.8796296296296" style="2" customWidth="1"/>
  </cols>
  <sheetData>
    <row r="1" ht="47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4" t="s">
        <v>6</v>
      </c>
      <c r="G2" s="6" t="s">
        <v>7</v>
      </c>
    </row>
    <row r="3" ht="27" customHeight="1" spans="1:7">
      <c r="A3" s="7" t="s">
        <v>8</v>
      </c>
      <c r="B3" s="7">
        <v>1</v>
      </c>
      <c r="C3" s="8">
        <v>0.375</v>
      </c>
      <c r="D3" s="9" t="s">
        <v>9</v>
      </c>
      <c r="E3" s="9" t="s">
        <v>10</v>
      </c>
      <c r="F3" s="9" t="s">
        <v>11</v>
      </c>
      <c r="G3" s="10" t="s">
        <v>12</v>
      </c>
    </row>
    <row r="4" ht="27" customHeight="1" spans="1:7">
      <c r="A4" s="7"/>
      <c r="B4" s="7">
        <v>2</v>
      </c>
      <c r="C4" s="8">
        <v>0.383333333333333</v>
      </c>
      <c r="D4" s="9" t="s">
        <v>13</v>
      </c>
      <c r="E4" s="9" t="s">
        <v>14</v>
      </c>
      <c r="F4" s="9" t="s">
        <v>11</v>
      </c>
      <c r="G4" s="10"/>
    </row>
    <row r="5" ht="27" customHeight="1" spans="1:7">
      <c r="A5" s="7"/>
      <c r="B5" s="7">
        <v>3</v>
      </c>
      <c r="C5" s="8">
        <v>0.391666666666667</v>
      </c>
      <c r="D5" s="9" t="s">
        <v>15</v>
      </c>
      <c r="E5" s="9" t="s">
        <v>16</v>
      </c>
      <c r="F5" s="9" t="s">
        <v>11</v>
      </c>
      <c r="G5" s="10"/>
    </row>
    <row r="6" ht="27" customHeight="1" spans="1:7">
      <c r="A6" s="7"/>
      <c r="B6" s="7">
        <v>4</v>
      </c>
      <c r="C6" s="8">
        <v>0.4</v>
      </c>
      <c r="D6" s="11" t="s">
        <v>17</v>
      </c>
      <c r="E6" s="35" t="s">
        <v>18</v>
      </c>
      <c r="F6" s="11" t="s">
        <v>19</v>
      </c>
      <c r="G6" s="10"/>
    </row>
    <row r="7" ht="27" customHeight="1" spans="1:7">
      <c r="A7" s="7"/>
      <c r="B7" s="7">
        <v>5</v>
      </c>
      <c r="C7" s="8">
        <v>0.408333333333333</v>
      </c>
      <c r="D7" s="11" t="s">
        <v>20</v>
      </c>
      <c r="E7" s="11" t="s">
        <v>21</v>
      </c>
      <c r="F7" s="11" t="s">
        <v>19</v>
      </c>
      <c r="G7" s="10"/>
    </row>
    <row r="8" ht="27" customHeight="1" spans="1:7">
      <c r="A8" s="7"/>
      <c r="B8" s="7">
        <v>6</v>
      </c>
      <c r="C8" s="8">
        <v>0.416666666666667</v>
      </c>
      <c r="D8" s="11" t="s">
        <v>22</v>
      </c>
      <c r="E8" s="11" t="s">
        <v>23</v>
      </c>
      <c r="F8" s="11" t="s">
        <v>19</v>
      </c>
      <c r="G8" s="10"/>
    </row>
    <row r="9" ht="27" customHeight="1" spans="1:7">
      <c r="A9" s="7"/>
      <c r="B9" s="7">
        <v>7</v>
      </c>
      <c r="C9" s="8">
        <v>0.425</v>
      </c>
      <c r="D9" s="9" t="s">
        <v>24</v>
      </c>
      <c r="E9" s="9" t="s">
        <v>25</v>
      </c>
      <c r="F9" s="9" t="s">
        <v>26</v>
      </c>
      <c r="G9" s="10"/>
    </row>
    <row r="10" ht="27" customHeight="1" spans="1:7">
      <c r="A10" s="7"/>
      <c r="B10" s="7">
        <v>8</v>
      </c>
      <c r="C10" s="8">
        <v>0.433333333333333</v>
      </c>
      <c r="D10" s="9" t="s">
        <v>27</v>
      </c>
      <c r="E10" s="9" t="s">
        <v>28</v>
      </c>
      <c r="F10" s="9" t="s">
        <v>26</v>
      </c>
      <c r="G10" s="10"/>
    </row>
    <row r="11" ht="27" customHeight="1" spans="1:7">
      <c r="A11" s="7"/>
      <c r="B11" s="7">
        <v>9</v>
      </c>
      <c r="C11" s="8">
        <v>0.441666666666667</v>
      </c>
      <c r="D11" s="12" t="s">
        <v>29</v>
      </c>
      <c r="E11" s="12" t="s">
        <v>30</v>
      </c>
      <c r="F11" s="12" t="s">
        <v>26</v>
      </c>
      <c r="G11" s="10"/>
    </row>
    <row r="12" ht="27" customHeight="1" spans="1:7">
      <c r="A12" s="7"/>
      <c r="B12" s="7">
        <v>10</v>
      </c>
      <c r="C12" s="8">
        <v>0.45</v>
      </c>
      <c r="D12" s="13" t="s">
        <v>31</v>
      </c>
      <c r="E12" s="13" t="s">
        <v>32</v>
      </c>
      <c r="F12" s="13" t="s">
        <v>11</v>
      </c>
      <c r="G12" s="10"/>
    </row>
    <row r="13" ht="27" customHeight="1" spans="1:7">
      <c r="A13" s="7"/>
      <c r="B13" s="7">
        <v>11</v>
      </c>
      <c r="C13" s="8">
        <v>0.458333333333333</v>
      </c>
      <c r="D13" s="9" t="s">
        <v>33</v>
      </c>
      <c r="E13" s="9" t="s">
        <v>34</v>
      </c>
      <c r="F13" s="9" t="s">
        <v>11</v>
      </c>
      <c r="G13" s="10"/>
    </row>
    <row r="14" ht="27" customHeight="1" spans="1:7">
      <c r="A14" s="7"/>
      <c r="B14" s="7">
        <v>12</v>
      </c>
      <c r="C14" s="8">
        <v>0.466666666666667</v>
      </c>
      <c r="D14" s="9" t="s">
        <v>35</v>
      </c>
      <c r="E14" s="9" t="s">
        <v>36</v>
      </c>
      <c r="F14" s="9" t="s">
        <v>26</v>
      </c>
      <c r="G14" s="10"/>
    </row>
    <row r="15" ht="27" customHeight="1" spans="1:7">
      <c r="A15" s="7"/>
      <c r="B15" s="7">
        <v>13</v>
      </c>
      <c r="C15" s="8">
        <v>0.475</v>
      </c>
      <c r="D15" s="11" t="s">
        <v>37</v>
      </c>
      <c r="E15" s="11" t="s">
        <v>38</v>
      </c>
      <c r="F15" s="11" t="s">
        <v>19</v>
      </c>
      <c r="G15" s="10"/>
    </row>
    <row r="16" ht="27" customHeight="1" spans="1:7">
      <c r="A16" s="7"/>
      <c r="B16" s="7">
        <v>14</v>
      </c>
      <c r="C16" s="8">
        <v>0.483333333333333</v>
      </c>
      <c r="D16" s="11" t="s">
        <v>39</v>
      </c>
      <c r="E16" s="11" t="s">
        <v>40</v>
      </c>
      <c r="F16" s="11" t="s">
        <v>19</v>
      </c>
      <c r="G16" s="10"/>
    </row>
    <row r="17" ht="27" customHeight="1" spans="1:7">
      <c r="A17" s="7"/>
      <c r="B17" s="7">
        <v>15</v>
      </c>
      <c r="C17" s="8">
        <v>0.491666666666667</v>
      </c>
      <c r="D17" s="11" t="s">
        <v>41</v>
      </c>
      <c r="E17" s="11" t="s">
        <v>42</v>
      </c>
      <c r="F17" s="11" t="s">
        <v>19</v>
      </c>
      <c r="G17" s="10"/>
    </row>
    <row r="18" ht="27" customHeight="1" spans="1:7">
      <c r="A18" s="7"/>
      <c r="B18" s="7" t="s">
        <v>43</v>
      </c>
      <c r="C18" s="7"/>
      <c r="D18" s="7"/>
      <c r="E18" s="7"/>
      <c r="F18" s="7"/>
      <c r="G18" s="10"/>
    </row>
    <row r="19" ht="27" customHeight="1" spans="1:7">
      <c r="A19" s="7"/>
      <c r="B19" s="7">
        <v>16</v>
      </c>
      <c r="C19" s="8">
        <v>0.541666666666667</v>
      </c>
      <c r="D19" s="9" t="s">
        <v>44</v>
      </c>
      <c r="E19" s="9" t="s">
        <v>45</v>
      </c>
      <c r="F19" s="9" t="s">
        <v>26</v>
      </c>
      <c r="G19" s="10"/>
    </row>
    <row r="20" ht="27" customHeight="1" spans="1:7">
      <c r="A20" s="7"/>
      <c r="B20" s="7">
        <v>17</v>
      </c>
      <c r="C20" s="8">
        <v>0.55</v>
      </c>
      <c r="D20" s="9" t="s">
        <v>46</v>
      </c>
      <c r="E20" s="9" t="s">
        <v>47</v>
      </c>
      <c r="F20" s="9" t="s">
        <v>26</v>
      </c>
      <c r="G20" s="10"/>
    </row>
    <row r="21" ht="27" customHeight="1" spans="1:7">
      <c r="A21" s="7"/>
      <c r="B21" s="7">
        <v>18</v>
      </c>
      <c r="C21" s="8">
        <v>0.558333333333333</v>
      </c>
      <c r="D21" s="9" t="s">
        <v>48</v>
      </c>
      <c r="E21" s="9" t="s">
        <v>49</v>
      </c>
      <c r="F21" s="9" t="s">
        <v>26</v>
      </c>
      <c r="G21" s="10"/>
    </row>
    <row r="22" ht="27" customHeight="1" spans="1:7">
      <c r="A22" s="7"/>
      <c r="B22" s="7">
        <v>19</v>
      </c>
      <c r="C22" s="8">
        <v>0.566666666666667</v>
      </c>
      <c r="D22" s="9" t="s">
        <v>50</v>
      </c>
      <c r="E22" s="9" t="s">
        <v>51</v>
      </c>
      <c r="F22" s="9" t="s">
        <v>26</v>
      </c>
      <c r="G22" s="10"/>
    </row>
    <row r="23" ht="27" customHeight="1" spans="1:7">
      <c r="A23" s="7"/>
      <c r="B23" s="7">
        <v>20</v>
      </c>
      <c r="C23" s="8">
        <v>0.575</v>
      </c>
      <c r="D23" s="14" t="s">
        <v>52</v>
      </c>
      <c r="E23" s="14" t="s">
        <v>53</v>
      </c>
      <c r="F23" s="14" t="s">
        <v>26</v>
      </c>
      <c r="G23" s="10"/>
    </row>
    <row r="24" ht="27" customHeight="1" spans="1:7">
      <c r="A24" s="7"/>
      <c r="B24" s="7">
        <v>21</v>
      </c>
      <c r="C24" s="8">
        <v>0.583333333333333</v>
      </c>
      <c r="D24" s="9" t="s">
        <v>54</v>
      </c>
      <c r="E24" s="9" t="s">
        <v>55</v>
      </c>
      <c r="F24" s="9" t="s">
        <v>26</v>
      </c>
      <c r="G24" s="10"/>
    </row>
    <row r="25" ht="27" customHeight="1" spans="1:7">
      <c r="A25" s="7"/>
      <c r="B25" s="7">
        <v>22</v>
      </c>
      <c r="C25" s="8">
        <v>0.591666666666667</v>
      </c>
      <c r="D25" s="11" t="s">
        <v>56</v>
      </c>
      <c r="E25" s="11" t="s">
        <v>57</v>
      </c>
      <c r="F25" s="11" t="s">
        <v>19</v>
      </c>
      <c r="G25" s="10"/>
    </row>
    <row r="26" ht="27" customHeight="1" spans="1:7">
      <c r="A26" s="7"/>
      <c r="B26" s="7">
        <v>23</v>
      </c>
      <c r="C26" s="8">
        <v>0.6</v>
      </c>
      <c r="D26" s="15" t="s">
        <v>58</v>
      </c>
      <c r="E26" s="15" t="s">
        <v>59</v>
      </c>
      <c r="F26" s="15" t="s">
        <v>19</v>
      </c>
      <c r="G26" s="10"/>
    </row>
    <row r="27" ht="27" customHeight="1" spans="1:7">
      <c r="A27" s="7"/>
      <c r="B27" s="7">
        <v>24</v>
      </c>
      <c r="C27" s="8">
        <v>0.608333333333333</v>
      </c>
      <c r="D27" s="14" t="s">
        <v>60</v>
      </c>
      <c r="E27" s="14" t="s">
        <v>61</v>
      </c>
      <c r="F27" s="14" t="s">
        <v>19</v>
      </c>
      <c r="G27" s="10"/>
    </row>
    <row r="28" ht="27" customHeight="1" spans="1:7">
      <c r="A28" s="7"/>
      <c r="B28" s="7">
        <v>25</v>
      </c>
      <c r="C28" s="8">
        <v>0.616666666666667</v>
      </c>
      <c r="D28" s="9" t="s">
        <v>62</v>
      </c>
      <c r="E28" s="9" t="s">
        <v>63</v>
      </c>
      <c r="F28" s="9" t="s">
        <v>26</v>
      </c>
      <c r="G28" s="10"/>
    </row>
    <row r="29" ht="27" customHeight="1" spans="1:7">
      <c r="A29" s="7"/>
      <c r="B29" s="7">
        <v>26</v>
      </c>
      <c r="C29" s="8">
        <v>0.625</v>
      </c>
      <c r="D29" s="9" t="s">
        <v>64</v>
      </c>
      <c r="E29" s="9" t="s">
        <v>65</v>
      </c>
      <c r="F29" s="9" t="s">
        <v>26</v>
      </c>
      <c r="G29" s="10"/>
    </row>
    <row r="30" ht="27" customHeight="1" spans="1:7">
      <c r="A30" s="7"/>
      <c r="B30" s="7">
        <v>27</v>
      </c>
      <c r="C30" s="8">
        <v>0.633333333333333</v>
      </c>
      <c r="D30" s="9" t="s">
        <v>66</v>
      </c>
      <c r="E30" s="9" t="s">
        <v>67</v>
      </c>
      <c r="F30" s="9" t="s">
        <v>26</v>
      </c>
      <c r="G30" s="10"/>
    </row>
    <row r="31" ht="27" customHeight="1" spans="1:7">
      <c r="A31" s="7" t="s">
        <v>68</v>
      </c>
      <c r="B31" s="7">
        <v>1</v>
      </c>
      <c r="C31" s="8">
        <v>0.375</v>
      </c>
      <c r="D31" s="9" t="s">
        <v>69</v>
      </c>
      <c r="E31" s="12" t="s">
        <v>70</v>
      </c>
      <c r="F31" s="12" t="s">
        <v>71</v>
      </c>
      <c r="G31" s="10" t="s">
        <v>72</v>
      </c>
    </row>
    <row r="32" ht="27" customHeight="1" spans="1:7">
      <c r="A32" s="7"/>
      <c r="B32" s="7">
        <v>2</v>
      </c>
      <c r="C32" s="8">
        <v>0.383333333333333</v>
      </c>
      <c r="D32" s="9" t="s">
        <v>73</v>
      </c>
      <c r="E32" s="9" t="s">
        <v>74</v>
      </c>
      <c r="F32" s="16" t="s">
        <v>26</v>
      </c>
      <c r="G32" s="10"/>
    </row>
    <row r="33" ht="27" customHeight="1" spans="1:7">
      <c r="A33" s="7"/>
      <c r="B33" s="7">
        <v>3</v>
      </c>
      <c r="C33" s="8">
        <v>0.391666666666667</v>
      </c>
      <c r="D33" s="9" t="s">
        <v>75</v>
      </c>
      <c r="E33" s="9" t="s">
        <v>76</v>
      </c>
      <c r="F33" s="9" t="s">
        <v>26</v>
      </c>
      <c r="G33" s="10"/>
    </row>
    <row r="34" ht="27" customHeight="1" spans="1:7">
      <c r="A34" s="7"/>
      <c r="B34" s="7">
        <v>4</v>
      </c>
      <c r="C34" s="8">
        <v>0.4</v>
      </c>
      <c r="D34" s="9" t="s">
        <v>77</v>
      </c>
      <c r="E34" s="9" t="s">
        <v>78</v>
      </c>
      <c r="F34" s="9" t="s">
        <v>19</v>
      </c>
      <c r="G34" s="10"/>
    </row>
    <row r="35" ht="27" customHeight="1" spans="1:7">
      <c r="A35" s="7"/>
      <c r="B35" s="7">
        <v>5</v>
      </c>
      <c r="C35" s="8">
        <v>0.408333333333333</v>
      </c>
      <c r="D35" s="9" t="s">
        <v>79</v>
      </c>
      <c r="E35" s="9" t="s">
        <v>80</v>
      </c>
      <c r="F35" s="9" t="s">
        <v>19</v>
      </c>
      <c r="G35" s="10"/>
    </row>
    <row r="36" ht="27" customHeight="1" spans="1:7">
      <c r="A36" s="7"/>
      <c r="B36" s="7">
        <v>6</v>
      </c>
      <c r="C36" s="8">
        <v>0.416666666666667</v>
      </c>
      <c r="D36" s="9" t="s">
        <v>81</v>
      </c>
      <c r="E36" s="9" t="s">
        <v>82</v>
      </c>
      <c r="F36" s="9" t="s">
        <v>19</v>
      </c>
      <c r="G36" s="10"/>
    </row>
    <row r="37" ht="27" customHeight="1" spans="1:7">
      <c r="A37" s="7"/>
      <c r="B37" s="7">
        <v>7</v>
      </c>
      <c r="C37" s="8">
        <v>0.425</v>
      </c>
      <c r="D37" s="9" t="s">
        <v>83</v>
      </c>
      <c r="E37" s="9" t="s">
        <v>84</v>
      </c>
      <c r="F37" s="9" t="s">
        <v>26</v>
      </c>
      <c r="G37" s="10"/>
    </row>
    <row r="38" ht="27" customHeight="1" spans="1:7">
      <c r="A38" s="7"/>
      <c r="B38" s="7">
        <v>8</v>
      </c>
      <c r="C38" s="8">
        <v>0.433333333333333</v>
      </c>
      <c r="D38" s="9" t="s">
        <v>85</v>
      </c>
      <c r="E38" s="9" t="s">
        <v>86</v>
      </c>
      <c r="F38" s="9" t="s">
        <v>26</v>
      </c>
      <c r="G38" s="10"/>
    </row>
    <row r="39" ht="27" customHeight="1" spans="1:7">
      <c r="A39" s="7"/>
      <c r="B39" s="7">
        <v>9</v>
      </c>
      <c r="C39" s="8">
        <v>0.441666666666667</v>
      </c>
      <c r="D39" s="9" t="s">
        <v>87</v>
      </c>
      <c r="E39" s="9" t="s">
        <v>88</v>
      </c>
      <c r="F39" s="9" t="s">
        <v>26</v>
      </c>
      <c r="G39" s="10"/>
    </row>
    <row r="40" ht="27" customHeight="1" spans="1:7">
      <c r="A40" s="7"/>
      <c r="B40" s="7">
        <v>10</v>
      </c>
      <c r="C40" s="8">
        <v>0.45</v>
      </c>
      <c r="D40" s="13" t="s">
        <v>89</v>
      </c>
      <c r="E40" s="13" t="s">
        <v>90</v>
      </c>
      <c r="F40" s="13" t="s">
        <v>26</v>
      </c>
      <c r="G40" s="10"/>
    </row>
    <row r="41" ht="27" customHeight="1" spans="1:7">
      <c r="A41" s="7"/>
      <c r="B41" s="7">
        <v>11</v>
      </c>
      <c r="C41" s="8">
        <v>0.458333333333333</v>
      </c>
      <c r="D41" s="9" t="s">
        <v>91</v>
      </c>
      <c r="E41" s="9" t="s">
        <v>92</v>
      </c>
      <c r="F41" s="9" t="s">
        <v>26</v>
      </c>
      <c r="G41" s="10"/>
    </row>
    <row r="42" ht="27" customHeight="1" spans="1:7">
      <c r="A42" s="7"/>
      <c r="B42" s="7">
        <v>12</v>
      </c>
      <c r="C42" s="8">
        <v>0.466666666666667</v>
      </c>
      <c r="D42" s="9" t="s">
        <v>93</v>
      </c>
      <c r="E42" s="9" t="s">
        <v>94</v>
      </c>
      <c r="F42" s="9" t="s">
        <v>26</v>
      </c>
      <c r="G42" s="10"/>
    </row>
    <row r="43" ht="27" customHeight="1" spans="1:7">
      <c r="A43" s="7"/>
      <c r="B43" s="7">
        <v>13</v>
      </c>
      <c r="C43" s="8">
        <v>0.475</v>
      </c>
      <c r="D43" s="9" t="s">
        <v>95</v>
      </c>
      <c r="E43" s="9" t="s">
        <v>96</v>
      </c>
      <c r="F43" s="9" t="s">
        <v>19</v>
      </c>
      <c r="G43" s="10"/>
    </row>
    <row r="44" ht="27" customHeight="1" spans="1:7">
      <c r="A44" s="7"/>
      <c r="B44" s="7">
        <v>14</v>
      </c>
      <c r="C44" s="8">
        <v>0.483333333333333</v>
      </c>
      <c r="D44" s="9" t="s">
        <v>97</v>
      </c>
      <c r="E44" s="9" t="s">
        <v>98</v>
      </c>
      <c r="F44" s="9" t="s">
        <v>19</v>
      </c>
      <c r="G44" s="10"/>
    </row>
    <row r="45" ht="27" customHeight="1" spans="1:7">
      <c r="A45" s="7"/>
      <c r="B45" s="7">
        <v>15</v>
      </c>
      <c r="C45" s="8">
        <v>0.491666666666667</v>
      </c>
      <c r="D45" s="17" t="s">
        <v>99</v>
      </c>
      <c r="E45" s="17" t="s">
        <v>100</v>
      </c>
      <c r="F45" s="17" t="s">
        <v>19</v>
      </c>
      <c r="G45" s="10"/>
    </row>
    <row r="46" ht="27" customHeight="1" spans="1:7">
      <c r="A46" s="7"/>
      <c r="B46" s="7" t="s">
        <v>43</v>
      </c>
      <c r="C46" s="7"/>
      <c r="D46" s="7"/>
      <c r="E46" s="7"/>
      <c r="F46" s="7"/>
      <c r="G46" s="10"/>
    </row>
    <row r="47" ht="27" customHeight="1" spans="1:7">
      <c r="A47" s="7"/>
      <c r="B47" s="7">
        <v>16</v>
      </c>
      <c r="C47" s="8">
        <v>0.541666666666667</v>
      </c>
      <c r="D47" s="9" t="s">
        <v>101</v>
      </c>
      <c r="E47" s="9" t="s">
        <v>102</v>
      </c>
      <c r="F47" s="9" t="s">
        <v>26</v>
      </c>
      <c r="G47" s="10"/>
    </row>
    <row r="48" ht="27" customHeight="1" spans="1:7">
      <c r="A48" s="7"/>
      <c r="B48" s="7">
        <v>17</v>
      </c>
      <c r="C48" s="8">
        <v>0.55</v>
      </c>
      <c r="D48" s="9" t="s">
        <v>103</v>
      </c>
      <c r="E48" s="9" t="s">
        <v>104</v>
      </c>
      <c r="F48" s="9" t="s">
        <v>26</v>
      </c>
      <c r="G48" s="10"/>
    </row>
    <row r="49" ht="27" customHeight="1" spans="1:7">
      <c r="A49" s="7"/>
      <c r="B49" s="7">
        <v>18</v>
      </c>
      <c r="C49" s="8">
        <v>0.558333333333333</v>
      </c>
      <c r="D49" s="18" t="s">
        <v>105</v>
      </c>
      <c r="E49" s="18" t="s">
        <v>106</v>
      </c>
      <c r="F49" s="18" t="s">
        <v>26</v>
      </c>
      <c r="G49" s="10"/>
    </row>
    <row r="50" ht="27" customHeight="1" spans="1:7">
      <c r="A50" s="7"/>
      <c r="B50" s="7">
        <v>19</v>
      </c>
      <c r="C50" s="8">
        <v>0.566666666666667</v>
      </c>
      <c r="D50" s="18" t="s">
        <v>107</v>
      </c>
      <c r="E50" s="18" t="s">
        <v>108</v>
      </c>
      <c r="F50" s="18" t="s">
        <v>109</v>
      </c>
      <c r="G50" s="10"/>
    </row>
    <row r="51" ht="27" customHeight="1" spans="1:7">
      <c r="A51" s="7"/>
      <c r="B51" s="7">
        <v>20</v>
      </c>
      <c r="C51" s="8">
        <v>0.575</v>
      </c>
      <c r="D51" s="11" t="s">
        <v>110</v>
      </c>
      <c r="E51" s="11" t="s">
        <v>111</v>
      </c>
      <c r="F51" s="11" t="s">
        <v>109</v>
      </c>
      <c r="G51" s="10"/>
    </row>
    <row r="52" ht="27" customHeight="1" spans="1:7">
      <c r="A52" s="7"/>
      <c r="B52" s="7">
        <v>21</v>
      </c>
      <c r="C52" s="8">
        <v>0.583333333333333</v>
      </c>
      <c r="D52" s="9" t="s">
        <v>112</v>
      </c>
      <c r="E52" s="9" t="s">
        <v>113</v>
      </c>
      <c r="F52" s="9" t="s">
        <v>109</v>
      </c>
      <c r="G52" s="10"/>
    </row>
    <row r="53" ht="27" customHeight="1" spans="1:7">
      <c r="A53" s="7"/>
      <c r="B53" s="7">
        <v>22</v>
      </c>
      <c r="C53" s="8">
        <v>0.591666666666667</v>
      </c>
      <c r="D53" s="9" t="s">
        <v>114</v>
      </c>
      <c r="E53" s="9" t="s">
        <v>115</v>
      </c>
      <c r="F53" s="9" t="s">
        <v>19</v>
      </c>
      <c r="G53" s="10"/>
    </row>
    <row r="54" ht="27" customHeight="1" spans="1:7">
      <c r="A54" s="7"/>
      <c r="B54" s="7">
        <v>23</v>
      </c>
      <c r="C54" s="8">
        <v>0.6</v>
      </c>
      <c r="D54" s="9" t="s">
        <v>116</v>
      </c>
      <c r="E54" s="9" t="s">
        <v>117</v>
      </c>
      <c r="F54" s="9" t="s">
        <v>19</v>
      </c>
      <c r="G54" s="10"/>
    </row>
    <row r="55" ht="27" customHeight="1" spans="1:7">
      <c r="A55" s="7"/>
      <c r="B55" s="7">
        <v>24</v>
      </c>
      <c r="C55" s="8">
        <v>0.608333333333333</v>
      </c>
      <c r="D55" s="11" t="s">
        <v>118</v>
      </c>
      <c r="E55" s="11" t="s">
        <v>119</v>
      </c>
      <c r="F55" s="11" t="s">
        <v>19</v>
      </c>
      <c r="G55" s="10"/>
    </row>
    <row r="56" ht="27" customHeight="1" spans="1:7">
      <c r="A56" s="7"/>
      <c r="B56" s="7">
        <v>25</v>
      </c>
      <c r="C56" s="8">
        <v>0.616666666666667</v>
      </c>
      <c r="D56" s="18" t="s">
        <v>120</v>
      </c>
      <c r="E56" s="19" t="s">
        <v>121</v>
      </c>
      <c r="F56" s="19" t="s">
        <v>26</v>
      </c>
      <c r="G56" s="10"/>
    </row>
    <row r="57" ht="27" customHeight="1" spans="1:7">
      <c r="A57" s="7"/>
      <c r="B57" s="7">
        <v>26</v>
      </c>
      <c r="C57" s="8">
        <v>0.625</v>
      </c>
      <c r="D57" s="19" t="s">
        <v>122</v>
      </c>
      <c r="E57" s="19" t="s">
        <v>123</v>
      </c>
      <c r="F57" s="19" t="s">
        <v>26</v>
      </c>
      <c r="G57" s="10"/>
    </row>
    <row r="58" ht="27" customHeight="1" spans="1:7">
      <c r="A58" s="7"/>
      <c r="B58" s="7">
        <v>27</v>
      </c>
      <c r="C58" s="8">
        <v>0.633333333333333</v>
      </c>
      <c r="D58" s="9" t="s">
        <v>124</v>
      </c>
      <c r="E58" s="9" t="s">
        <v>125</v>
      </c>
      <c r="F58" s="9" t="s">
        <v>26</v>
      </c>
      <c r="G58" s="10"/>
    </row>
    <row r="59" ht="27" customHeight="1" spans="1:7">
      <c r="A59" s="7" t="s">
        <v>126</v>
      </c>
      <c r="B59" s="7">
        <v>1</v>
      </c>
      <c r="C59" s="8">
        <v>0.375</v>
      </c>
      <c r="D59" s="11" t="s">
        <v>127</v>
      </c>
      <c r="E59" s="11" t="s">
        <v>128</v>
      </c>
      <c r="F59" s="11" t="s">
        <v>129</v>
      </c>
      <c r="G59" s="10" t="s">
        <v>130</v>
      </c>
    </row>
    <row r="60" ht="27" customHeight="1" spans="1:7">
      <c r="A60" s="7"/>
      <c r="B60" s="7">
        <v>2</v>
      </c>
      <c r="C60" s="8">
        <v>0.383333333333333</v>
      </c>
      <c r="D60" s="11" t="s">
        <v>131</v>
      </c>
      <c r="E60" s="11" t="s">
        <v>132</v>
      </c>
      <c r="F60" s="11" t="s">
        <v>133</v>
      </c>
      <c r="G60" s="10"/>
    </row>
    <row r="61" ht="27" customHeight="1" spans="1:7">
      <c r="A61" s="7"/>
      <c r="B61" s="7">
        <v>3</v>
      </c>
      <c r="C61" s="8">
        <v>0.391666666666667</v>
      </c>
      <c r="D61" s="11" t="s">
        <v>134</v>
      </c>
      <c r="E61" s="11" t="s">
        <v>135</v>
      </c>
      <c r="F61" s="11" t="s">
        <v>136</v>
      </c>
      <c r="G61" s="10"/>
    </row>
    <row r="62" ht="27" customHeight="1" spans="1:7">
      <c r="A62" s="7"/>
      <c r="B62" s="7">
        <v>4</v>
      </c>
      <c r="C62" s="8">
        <v>0.4</v>
      </c>
      <c r="D62" s="9" t="s">
        <v>137</v>
      </c>
      <c r="E62" s="36" t="s">
        <v>138</v>
      </c>
      <c r="F62" s="9" t="s">
        <v>26</v>
      </c>
      <c r="G62" s="10"/>
    </row>
    <row r="63" ht="27" customHeight="1" spans="1:7">
      <c r="A63" s="7"/>
      <c r="B63" s="7">
        <v>5</v>
      </c>
      <c r="C63" s="8">
        <v>0.408333333333333</v>
      </c>
      <c r="D63" s="9" t="s">
        <v>139</v>
      </c>
      <c r="E63" s="9" t="s">
        <v>140</v>
      </c>
      <c r="F63" s="20" t="s">
        <v>26</v>
      </c>
      <c r="G63" s="10"/>
    </row>
    <row r="64" ht="27" customHeight="1" spans="1:7">
      <c r="A64" s="7"/>
      <c r="B64" s="7">
        <v>6</v>
      </c>
      <c r="C64" s="8">
        <v>0.416666666666667</v>
      </c>
      <c r="D64" s="21" t="s">
        <v>141</v>
      </c>
      <c r="E64" s="37" t="s">
        <v>142</v>
      </c>
      <c r="F64" s="23" t="s">
        <v>26</v>
      </c>
      <c r="G64" s="10"/>
    </row>
    <row r="65" ht="27" customHeight="1" spans="1:7">
      <c r="A65" s="7"/>
      <c r="B65" s="7">
        <v>7</v>
      </c>
      <c r="C65" s="8">
        <v>0.425</v>
      </c>
      <c r="D65" s="22" t="s">
        <v>143</v>
      </c>
      <c r="E65" s="37" t="s">
        <v>144</v>
      </c>
      <c r="F65" s="23" t="s">
        <v>26</v>
      </c>
      <c r="G65" s="10"/>
    </row>
    <row r="66" ht="27" customHeight="1" spans="1:7">
      <c r="A66" s="7"/>
      <c r="B66" s="7">
        <v>8</v>
      </c>
      <c r="C66" s="8">
        <v>0.433333333333333</v>
      </c>
      <c r="D66" s="17" t="s">
        <v>145</v>
      </c>
      <c r="E66" s="17" t="s">
        <v>146</v>
      </c>
      <c r="F66" s="17" t="s">
        <v>26</v>
      </c>
      <c r="G66" s="10"/>
    </row>
    <row r="67" ht="27" customHeight="1" spans="1:7">
      <c r="A67" s="7"/>
      <c r="B67" s="7">
        <v>9</v>
      </c>
      <c r="C67" s="8">
        <v>0.441666666666667</v>
      </c>
      <c r="D67" s="16" t="s">
        <v>147</v>
      </c>
      <c r="E67" s="16" t="s">
        <v>148</v>
      </c>
      <c r="F67" s="16" t="s">
        <v>26</v>
      </c>
      <c r="G67" s="10"/>
    </row>
    <row r="68" ht="27" customHeight="1" spans="1:7">
      <c r="A68" s="7"/>
      <c r="B68" s="7">
        <v>10</v>
      </c>
      <c r="C68" s="8">
        <v>0.45</v>
      </c>
      <c r="D68" s="11" t="s">
        <v>149</v>
      </c>
      <c r="E68" s="11" t="s">
        <v>150</v>
      </c>
      <c r="F68" s="11" t="s">
        <v>151</v>
      </c>
      <c r="G68" s="10"/>
    </row>
    <row r="69" ht="27" customHeight="1" spans="1:7">
      <c r="A69" s="7"/>
      <c r="B69" s="7">
        <v>11</v>
      </c>
      <c r="C69" s="8">
        <v>0.458333333333333</v>
      </c>
      <c r="D69" s="9" t="s">
        <v>152</v>
      </c>
      <c r="E69" s="9" t="s">
        <v>153</v>
      </c>
      <c r="F69" s="9" t="s">
        <v>151</v>
      </c>
      <c r="G69" s="10"/>
    </row>
    <row r="70" ht="27" customHeight="1" spans="1:7">
      <c r="A70" s="7"/>
      <c r="B70" s="7">
        <v>12</v>
      </c>
      <c r="C70" s="8">
        <v>0.466666666666667</v>
      </c>
      <c r="D70" s="13" t="s">
        <v>154</v>
      </c>
      <c r="E70" s="13" t="s">
        <v>155</v>
      </c>
      <c r="F70" s="13" t="s">
        <v>156</v>
      </c>
      <c r="G70" s="10"/>
    </row>
    <row r="71" ht="27" customHeight="1" spans="1:7">
      <c r="A71" s="7"/>
      <c r="B71" s="7">
        <v>13</v>
      </c>
      <c r="C71" s="8">
        <v>0.475</v>
      </c>
      <c r="D71" s="9" t="s">
        <v>157</v>
      </c>
      <c r="E71" s="9" t="s">
        <v>158</v>
      </c>
      <c r="F71" s="9" t="s">
        <v>26</v>
      </c>
      <c r="G71" s="10"/>
    </row>
    <row r="72" ht="27" customHeight="1" spans="1:7">
      <c r="A72" s="7"/>
      <c r="B72" s="7">
        <v>14</v>
      </c>
      <c r="C72" s="8">
        <v>0.483333333333333</v>
      </c>
      <c r="D72" s="9" t="s">
        <v>159</v>
      </c>
      <c r="E72" s="9" t="s">
        <v>160</v>
      </c>
      <c r="F72" s="9" t="s">
        <v>26</v>
      </c>
      <c r="G72" s="10"/>
    </row>
    <row r="73" ht="27" customHeight="1" spans="1:7">
      <c r="A73" s="7"/>
      <c r="B73" s="7">
        <v>15</v>
      </c>
      <c r="C73" s="8">
        <v>0.491666666666667</v>
      </c>
      <c r="D73" s="9" t="s">
        <v>161</v>
      </c>
      <c r="E73" s="9" t="s">
        <v>162</v>
      </c>
      <c r="F73" s="9" t="s">
        <v>26</v>
      </c>
      <c r="G73" s="10"/>
    </row>
    <row r="74" ht="27" customHeight="1" spans="1:7">
      <c r="A74" s="7"/>
      <c r="B74" s="7" t="s">
        <v>43</v>
      </c>
      <c r="C74" s="7"/>
      <c r="D74" s="7"/>
      <c r="E74" s="7"/>
      <c r="F74" s="7"/>
      <c r="G74" s="10"/>
    </row>
    <row r="75" ht="27" customHeight="1" spans="1:7">
      <c r="A75" s="7"/>
      <c r="B75" s="7">
        <v>16</v>
      </c>
      <c r="C75" s="8">
        <v>0.541666666666667</v>
      </c>
      <c r="D75" s="9" t="s">
        <v>163</v>
      </c>
      <c r="E75" s="9" t="s">
        <v>164</v>
      </c>
      <c r="F75" s="9" t="s">
        <v>26</v>
      </c>
      <c r="G75" s="10"/>
    </row>
    <row r="76" ht="27" customHeight="1" spans="1:7">
      <c r="A76" s="7"/>
      <c r="B76" s="7">
        <v>17</v>
      </c>
      <c r="C76" s="8">
        <v>0.55</v>
      </c>
      <c r="D76" s="9" t="s">
        <v>165</v>
      </c>
      <c r="E76" s="9" t="s">
        <v>166</v>
      </c>
      <c r="F76" s="9" t="s">
        <v>26</v>
      </c>
      <c r="G76" s="10"/>
    </row>
    <row r="77" ht="27" customHeight="1" spans="1:7">
      <c r="A77" s="7"/>
      <c r="B77" s="7">
        <v>18</v>
      </c>
      <c r="C77" s="8">
        <v>0.558333333333333</v>
      </c>
      <c r="D77" s="9" t="s">
        <v>167</v>
      </c>
      <c r="E77" s="9" t="s">
        <v>168</v>
      </c>
      <c r="F77" s="9" t="s">
        <v>26</v>
      </c>
      <c r="G77" s="10"/>
    </row>
    <row r="78" ht="27" customHeight="1" spans="1:7">
      <c r="A78" s="7"/>
      <c r="B78" s="7">
        <v>19</v>
      </c>
      <c r="C78" s="8">
        <v>0.566666666666667</v>
      </c>
      <c r="D78" s="23" t="s">
        <v>169</v>
      </c>
      <c r="E78" s="14" t="s">
        <v>170</v>
      </c>
      <c r="F78" s="14" t="s">
        <v>171</v>
      </c>
      <c r="G78" s="10"/>
    </row>
    <row r="79" ht="27" customHeight="1" spans="1:7">
      <c r="A79" s="7"/>
      <c r="B79" s="7">
        <v>20</v>
      </c>
      <c r="C79" s="8">
        <v>0.575</v>
      </c>
      <c r="D79" s="14" t="s">
        <v>172</v>
      </c>
      <c r="E79" s="14" t="s">
        <v>173</v>
      </c>
      <c r="F79" s="14" t="s">
        <v>136</v>
      </c>
      <c r="G79" s="10"/>
    </row>
    <row r="80" ht="27" customHeight="1" spans="1:7">
      <c r="A80" s="7"/>
      <c r="B80" s="7">
        <v>21</v>
      </c>
      <c r="C80" s="8">
        <v>0.583333333333333</v>
      </c>
      <c r="D80" s="9" t="s">
        <v>174</v>
      </c>
      <c r="E80" s="9" t="s">
        <v>175</v>
      </c>
      <c r="F80" s="9" t="s">
        <v>156</v>
      </c>
      <c r="G80" s="10"/>
    </row>
    <row r="81" ht="27" customHeight="1" spans="1:7">
      <c r="A81" s="7"/>
      <c r="B81" s="7">
        <v>22</v>
      </c>
      <c r="C81" s="8">
        <v>0.591666666666667</v>
      </c>
      <c r="D81" s="9" t="s">
        <v>176</v>
      </c>
      <c r="E81" s="9" t="s">
        <v>177</v>
      </c>
      <c r="F81" s="9" t="s">
        <v>26</v>
      </c>
      <c r="G81" s="10"/>
    </row>
    <row r="82" ht="27" customHeight="1" spans="1:7">
      <c r="A82" s="7"/>
      <c r="B82" s="7">
        <v>23</v>
      </c>
      <c r="C82" s="8">
        <v>0.6</v>
      </c>
      <c r="D82" s="9" t="s">
        <v>178</v>
      </c>
      <c r="E82" s="9" t="s">
        <v>179</v>
      </c>
      <c r="F82" s="9" t="s">
        <v>26</v>
      </c>
      <c r="G82" s="10"/>
    </row>
    <row r="83" ht="27" customHeight="1" spans="1:7">
      <c r="A83" s="7"/>
      <c r="B83" s="7">
        <v>24</v>
      </c>
      <c r="C83" s="8">
        <v>0.608333333333333</v>
      </c>
      <c r="D83" s="9" t="s">
        <v>180</v>
      </c>
      <c r="E83" s="9" t="s">
        <v>181</v>
      </c>
      <c r="F83" s="9" t="s">
        <v>26</v>
      </c>
      <c r="G83" s="10"/>
    </row>
    <row r="84" ht="27" customHeight="1" spans="1:7">
      <c r="A84" s="7"/>
      <c r="B84" s="7">
        <v>25</v>
      </c>
      <c r="C84" s="8">
        <v>0.616666666666667</v>
      </c>
      <c r="D84" s="9" t="s">
        <v>182</v>
      </c>
      <c r="E84" s="9" t="s">
        <v>183</v>
      </c>
      <c r="F84" s="9" t="s">
        <v>26</v>
      </c>
      <c r="G84" s="10"/>
    </row>
    <row r="85" ht="27" customHeight="1" spans="1:7">
      <c r="A85" s="7"/>
      <c r="B85" s="7">
        <v>26</v>
      </c>
      <c r="C85" s="8">
        <v>0.625</v>
      </c>
      <c r="D85" s="9" t="s">
        <v>184</v>
      </c>
      <c r="E85" s="9" t="s">
        <v>185</v>
      </c>
      <c r="F85" s="9" t="s">
        <v>26</v>
      </c>
      <c r="G85" s="10"/>
    </row>
    <row r="86" ht="27" customHeight="1" spans="1:7">
      <c r="A86" s="7"/>
      <c r="B86" s="7">
        <v>27</v>
      </c>
      <c r="C86" s="8">
        <v>0.633333333333333</v>
      </c>
      <c r="D86" s="9" t="s">
        <v>186</v>
      </c>
      <c r="E86" s="9" t="s">
        <v>187</v>
      </c>
      <c r="F86" s="9" t="s">
        <v>26</v>
      </c>
      <c r="G86" s="10"/>
    </row>
    <row r="87" ht="27" customHeight="1" spans="1:7">
      <c r="A87" s="7" t="s">
        <v>188</v>
      </c>
      <c r="B87" s="7">
        <v>1</v>
      </c>
      <c r="C87" s="8">
        <v>0.375</v>
      </c>
      <c r="D87" s="9" t="s">
        <v>189</v>
      </c>
      <c r="E87" s="9" t="s">
        <v>190</v>
      </c>
      <c r="F87" s="9" t="s">
        <v>26</v>
      </c>
      <c r="G87" s="10" t="s">
        <v>191</v>
      </c>
    </row>
    <row r="88" ht="27" customHeight="1" spans="1:7">
      <c r="A88" s="7"/>
      <c r="B88" s="7">
        <v>2</v>
      </c>
      <c r="C88" s="8">
        <v>0.383333333333333</v>
      </c>
      <c r="D88" s="9" t="s">
        <v>192</v>
      </c>
      <c r="E88" s="9" t="s">
        <v>193</v>
      </c>
      <c r="F88" s="9" t="s">
        <v>26</v>
      </c>
      <c r="G88" s="10"/>
    </row>
    <row r="89" ht="27" customHeight="1" spans="1:7">
      <c r="A89" s="7"/>
      <c r="B89" s="7">
        <v>3</v>
      </c>
      <c r="C89" s="8">
        <v>0.391666666666667</v>
      </c>
      <c r="D89" s="13" t="s">
        <v>194</v>
      </c>
      <c r="E89" s="13" t="s">
        <v>195</v>
      </c>
      <c r="F89" s="13" t="s">
        <v>26</v>
      </c>
      <c r="G89" s="10"/>
    </row>
    <row r="90" ht="27" customHeight="1" spans="1:7">
      <c r="A90" s="7"/>
      <c r="B90" s="7">
        <v>4</v>
      </c>
      <c r="C90" s="8">
        <v>0.4</v>
      </c>
      <c r="D90" s="9" t="s">
        <v>196</v>
      </c>
      <c r="E90" s="9" t="s">
        <v>197</v>
      </c>
      <c r="F90" s="9" t="s">
        <v>26</v>
      </c>
      <c r="G90" s="10"/>
    </row>
    <row r="91" ht="27" customHeight="1" spans="1:7">
      <c r="A91" s="7"/>
      <c r="B91" s="7">
        <v>5</v>
      </c>
      <c r="C91" s="8">
        <v>0.408333333333333</v>
      </c>
      <c r="D91" s="9" t="s">
        <v>198</v>
      </c>
      <c r="E91" s="9" t="s">
        <v>199</v>
      </c>
      <c r="F91" s="9" t="s">
        <v>26</v>
      </c>
      <c r="G91" s="10"/>
    </row>
    <row r="92" ht="27" customHeight="1" spans="1:7">
      <c r="A92" s="7"/>
      <c r="B92" s="7">
        <v>6</v>
      </c>
      <c r="C92" s="8">
        <v>0.416666666666667</v>
      </c>
      <c r="D92" s="9" t="s">
        <v>200</v>
      </c>
      <c r="E92" s="9" t="s">
        <v>201</v>
      </c>
      <c r="F92" s="9" t="s">
        <v>26</v>
      </c>
      <c r="G92" s="10"/>
    </row>
    <row r="93" ht="27" customHeight="1" spans="1:7">
      <c r="A93" s="7"/>
      <c r="B93" s="7">
        <v>7</v>
      </c>
      <c r="C93" s="8">
        <v>0.425</v>
      </c>
      <c r="D93" s="9" t="s">
        <v>202</v>
      </c>
      <c r="E93" s="9" t="s">
        <v>203</v>
      </c>
      <c r="F93" s="9" t="s">
        <v>26</v>
      </c>
      <c r="G93" s="10"/>
    </row>
    <row r="94" ht="27" customHeight="1" spans="1:7">
      <c r="A94" s="7"/>
      <c r="B94" s="7">
        <v>8</v>
      </c>
      <c r="C94" s="8">
        <v>0.433333333333333</v>
      </c>
      <c r="D94" s="9" t="s">
        <v>204</v>
      </c>
      <c r="E94" s="9" t="s">
        <v>205</v>
      </c>
      <c r="F94" s="9" t="s">
        <v>26</v>
      </c>
      <c r="G94" s="10"/>
    </row>
    <row r="95" ht="27" customHeight="1" spans="1:7">
      <c r="A95" s="7"/>
      <c r="B95" s="7">
        <v>9</v>
      </c>
      <c r="C95" s="8">
        <v>0.441666666666667</v>
      </c>
      <c r="D95" s="9" t="s">
        <v>206</v>
      </c>
      <c r="E95" s="9" t="s">
        <v>207</v>
      </c>
      <c r="F95" s="9" t="s">
        <v>26</v>
      </c>
      <c r="G95" s="10"/>
    </row>
    <row r="96" ht="27" customHeight="1" spans="1:7">
      <c r="A96" s="7"/>
      <c r="B96" s="7">
        <v>10</v>
      </c>
      <c r="C96" s="8">
        <v>0.45</v>
      </c>
      <c r="D96" s="16" t="s">
        <v>208</v>
      </c>
      <c r="E96" s="16" t="s">
        <v>209</v>
      </c>
      <c r="F96" s="16" t="s">
        <v>26</v>
      </c>
      <c r="G96" s="10"/>
    </row>
    <row r="97" ht="27" customHeight="1" spans="1:7">
      <c r="A97" s="7"/>
      <c r="B97" s="7">
        <v>11</v>
      </c>
      <c r="C97" s="8">
        <v>0.458333333333333</v>
      </c>
      <c r="D97" s="9" t="s">
        <v>210</v>
      </c>
      <c r="E97" s="9" t="s">
        <v>211</v>
      </c>
      <c r="F97" s="9" t="s">
        <v>26</v>
      </c>
      <c r="G97" s="10"/>
    </row>
    <row r="98" ht="27" customHeight="1" spans="1:7">
      <c r="A98" s="7"/>
      <c r="B98" s="7">
        <v>12</v>
      </c>
      <c r="C98" s="8">
        <v>0.466666666666667</v>
      </c>
      <c r="D98" s="18" t="s">
        <v>212</v>
      </c>
      <c r="E98" s="18" t="s">
        <v>213</v>
      </c>
      <c r="F98" s="18" t="s">
        <v>26</v>
      </c>
      <c r="G98" s="10"/>
    </row>
    <row r="99" ht="27" customHeight="1" spans="1:7">
      <c r="A99" s="7"/>
      <c r="B99" s="7">
        <v>13</v>
      </c>
      <c r="C99" s="8">
        <v>0.475</v>
      </c>
      <c r="D99" s="9" t="s">
        <v>214</v>
      </c>
      <c r="E99" s="9" t="s">
        <v>215</v>
      </c>
      <c r="F99" s="12" t="s">
        <v>26</v>
      </c>
      <c r="G99" s="10"/>
    </row>
    <row r="100" ht="27" customHeight="1" spans="1:7">
      <c r="A100" s="7"/>
      <c r="B100" s="7">
        <v>14</v>
      </c>
      <c r="C100" s="8">
        <v>0.483333333333333</v>
      </c>
      <c r="D100" s="9" t="s">
        <v>216</v>
      </c>
      <c r="E100" s="9" t="s">
        <v>217</v>
      </c>
      <c r="F100" s="9" t="s">
        <v>26</v>
      </c>
      <c r="G100" s="10"/>
    </row>
    <row r="101" ht="27" customHeight="1" spans="1:7">
      <c r="A101" s="7"/>
      <c r="B101" s="7">
        <v>15</v>
      </c>
      <c r="C101" s="8">
        <v>0.491666666666667</v>
      </c>
      <c r="D101" s="9" t="s">
        <v>218</v>
      </c>
      <c r="E101" s="9" t="s">
        <v>219</v>
      </c>
      <c r="F101" s="9" t="s">
        <v>26</v>
      </c>
      <c r="G101" s="10"/>
    </row>
    <row r="102" ht="27" customHeight="1" spans="1:7">
      <c r="A102" s="7"/>
      <c r="B102" s="7" t="s">
        <v>43</v>
      </c>
      <c r="C102" s="7"/>
      <c r="D102" s="7"/>
      <c r="E102" s="7"/>
      <c r="F102" s="7"/>
      <c r="G102" s="10"/>
    </row>
    <row r="103" ht="27" customHeight="1" spans="1:7">
      <c r="A103" s="7"/>
      <c r="B103" s="7">
        <v>16</v>
      </c>
      <c r="C103" s="8">
        <v>0.541666666666667</v>
      </c>
      <c r="D103" s="9" t="s">
        <v>220</v>
      </c>
      <c r="E103" s="9" t="s">
        <v>221</v>
      </c>
      <c r="F103" s="9" t="s">
        <v>26</v>
      </c>
      <c r="G103" s="10"/>
    </row>
    <row r="104" ht="27" customHeight="1" spans="1:7">
      <c r="A104" s="7"/>
      <c r="B104" s="7">
        <v>17</v>
      </c>
      <c r="C104" s="8">
        <v>0.55</v>
      </c>
      <c r="D104" s="9" t="s">
        <v>222</v>
      </c>
      <c r="E104" s="9" t="s">
        <v>223</v>
      </c>
      <c r="F104" s="16" t="s">
        <v>26</v>
      </c>
      <c r="G104" s="10"/>
    </row>
    <row r="105" ht="27" customHeight="1" spans="1:7">
      <c r="A105" s="7"/>
      <c r="B105" s="7">
        <v>18</v>
      </c>
      <c r="C105" s="8">
        <v>0.558333333333333</v>
      </c>
      <c r="D105" s="9" t="s">
        <v>224</v>
      </c>
      <c r="E105" s="9" t="s">
        <v>225</v>
      </c>
      <c r="F105" s="16" t="s">
        <v>26</v>
      </c>
      <c r="G105" s="10"/>
    </row>
    <row r="106" ht="27" customHeight="1" spans="1:7">
      <c r="A106" s="7"/>
      <c r="B106" s="7">
        <v>19</v>
      </c>
      <c r="C106" s="8">
        <v>0.566666666666667</v>
      </c>
      <c r="D106" s="9" t="s">
        <v>226</v>
      </c>
      <c r="E106" s="9" t="s">
        <v>227</v>
      </c>
      <c r="F106" s="9" t="s">
        <v>26</v>
      </c>
      <c r="G106" s="10"/>
    </row>
    <row r="107" ht="27" customHeight="1" spans="1:7">
      <c r="A107" s="7"/>
      <c r="B107" s="7">
        <v>20</v>
      </c>
      <c r="C107" s="8">
        <v>0.575</v>
      </c>
      <c r="D107" s="9" t="s">
        <v>228</v>
      </c>
      <c r="E107" s="9" t="s">
        <v>229</v>
      </c>
      <c r="F107" s="9" t="s">
        <v>26</v>
      </c>
      <c r="G107" s="10"/>
    </row>
    <row r="108" ht="27" customHeight="1" spans="1:7">
      <c r="A108" s="7"/>
      <c r="B108" s="7">
        <v>21</v>
      </c>
      <c r="C108" s="8">
        <v>0.583333333333333</v>
      </c>
      <c r="D108" s="9" t="s">
        <v>230</v>
      </c>
      <c r="E108" s="9" t="s">
        <v>231</v>
      </c>
      <c r="F108" s="9" t="s">
        <v>26</v>
      </c>
      <c r="G108" s="10"/>
    </row>
    <row r="109" ht="27" customHeight="1" spans="1:7">
      <c r="A109" s="7"/>
      <c r="B109" s="7">
        <v>22</v>
      </c>
      <c r="C109" s="8">
        <v>0.591666666666667</v>
      </c>
      <c r="D109" s="9" t="s">
        <v>232</v>
      </c>
      <c r="E109" s="9" t="s">
        <v>233</v>
      </c>
      <c r="F109" s="9" t="s">
        <v>26</v>
      </c>
      <c r="G109" s="10"/>
    </row>
    <row r="110" ht="27" customHeight="1" spans="1:7">
      <c r="A110" s="7"/>
      <c r="B110" s="7">
        <v>23</v>
      </c>
      <c r="C110" s="8">
        <v>0.6</v>
      </c>
      <c r="D110" s="14" t="s">
        <v>234</v>
      </c>
      <c r="E110" s="14" t="s">
        <v>235</v>
      </c>
      <c r="F110" s="14" t="s">
        <v>26</v>
      </c>
      <c r="G110" s="10"/>
    </row>
    <row r="111" ht="27" customHeight="1" spans="1:7">
      <c r="A111" s="7"/>
      <c r="B111" s="7">
        <v>24</v>
      </c>
      <c r="C111" s="8">
        <v>0.608333333333333</v>
      </c>
      <c r="D111" s="9" t="s">
        <v>236</v>
      </c>
      <c r="E111" s="9" t="s">
        <v>237</v>
      </c>
      <c r="F111" s="9" t="s">
        <v>26</v>
      </c>
      <c r="G111" s="10"/>
    </row>
    <row r="112" ht="27" customHeight="1" spans="1:7">
      <c r="A112" s="7"/>
      <c r="B112" s="7">
        <v>25</v>
      </c>
      <c r="C112" s="8">
        <v>0.616666666666667</v>
      </c>
      <c r="D112" s="9" t="s">
        <v>238</v>
      </c>
      <c r="E112" s="9" t="s">
        <v>239</v>
      </c>
      <c r="F112" s="9" t="s">
        <v>26</v>
      </c>
      <c r="G112" s="10"/>
    </row>
    <row r="113" ht="27" customHeight="1" spans="1:7">
      <c r="A113" s="7"/>
      <c r="B113" s="7">
        <v>26</v>
      </c>
      <c r="C113" s="8">
        <v>0.625</v>
      </c>
      <c r="D113" s="9" t="s">
        <v>240</v>
      </c>
      <c r="E113" s="9" t="s">
        <v>241</v>
      </c>
      <c r="F113" s="9" t="s">
        <v>26</v>
      </c>
      <c r="G113" s="10"/>
    </row>
    <row r="114" ht="27" customHeight="1" spans="1:7">
      <c r="A114" s="7"/>
      <c r="B114" s="7">
        <v>27</v>
      </c>
      <c r="C114" s="8">
        <v>0.633333333333333</v>
      </c>
      <c r="D114" s="9" t="s">
        <v>242</v>
      </c>
      <c r="E114" s="9" t="s">
        <v>243</v>
      </c>
      <c r="F114" s="9" t="s">
        <v>26</v>
      </c>
      <c r="G114" s="10"/>
    </row>
    <row r="115" ht="27" customHeight="1" spans="1:7">
      <c r="A115" s="24" t="s">
        <v>244</v>
      </c>
      <c r="B115" s="7">
        <v>1</v>
      </c>
      <c r="C115" s="8">
        <v>0.375</v>
      </c>
      <c r="D115" s="11" t="s">
        <v>245</v>
      </c>
      <c r="E115" s="11" t="s">
        <v>246</v>
      </c>
      <c r="F115" s="11" t="s">
        <v>247</v>
      </c>
      <c r="G115" s="25" t="s">
        <v>248</v>
      </c>
    </row>
    <row r="116" ht="27" customHeight="1" spans="1:7">
      <c r="A116" s="26"/>
      <c r="B116" s="7">
        <v>2</v>
      </c>
      <c r="C116" s="8">
        <v>0.383333333333333</v>
      </c>
      <c r="D116" s="11" t="s">
        <v>249</v>
      </c>
      <c r="E116" s="35" t="s">
        <v>250</v>
      </c>
      <c r="F116" s="11" t="s">
        <v>251</v>
      </c>
      <c r="G116" s="27"/>
    </row>
    <row r="117" ht="27" customHeight="1" spans="1:7">
      <c r="A117" s="26"/>
      <c r="B117" s="7">
        <v>3</v>
      </c>
      <c r="C117" s="8">
        <v>0.391666666666667</v>
      </c>
      <c r="D117" s="11" t="s">
        <v>252</v>
      </c>
      <c r="E117" s="11" t="s">
        <v>253</v>
      </c>
      <c r="F117" s="11" t="s">
        <v>251</v>
      </c>
      <c r="G117" s="27"/>
    </row>
    <row r="118" ht="27" customHeight="1" spans="1:7">
      <c r="A118" s="26"/>
      <c r="B118" s="7">
        <v>4</v>
      </c>
      <c r="C118" s="8">
        <v>0.4</v>
      </c>
      <c r="D118" s="14" t="s">
        <v>254</v>
      </c>
      <c r="E118" s="14" t="s">
        <v>255</v>
      </c>
      <c r="F118" s="14" t="s">
        <v>26</v>
      </c>
      <c r="G118" s="27"/>
    </row>
    <row r="119" ht="27" customHeight="1" spans="1:7">
      <c r="A119" s="26"/>
      <c r="B119" s="7">
        <v>5</v>
      </c>
      <c r="C119" s="8">
        <v>0.408333333333333</v>
      </c>
      <c r="D119" s="9" t="s">
        <v>256</v>
      </c>
      <c r="E119" s="9" t="s">
        <v>257</v>
      </c>
      <c r="F119" s="9" t="s">
        <v>26</v>
      </c>
      <c r="G119" s="27"/>
    </row>
    <row r="120" ht="27" customHeight="1" spans="1:7">
      <c r="A120" s="26"/>
      <c r="B120" s="7">
        <v>6</v>
      </c>
      <c r="C120" s="8">
        <v>0.416666666666667</v>
      </c>
      <c r="D120" s="9" t="s">
        <v>258</v>
      </c>
      <c r="E120" s="9" t="s">
        <v>259</v>
      </c>
      <c r="F120" s="16" t="s">
        <v>26</v>
      </c>
      <c r="G120" s="27"/>
    </row>
    <row r="121" ht="27" customHeight="1" spans="1:7">
      <c r="A121" s="26"/>
      <c r="B121" s="7">
        <v>7</v>
      </c>
      <c r="C121" s="8">
        <v>0.425</v>
      </c>
      <c r="D121" s="9" t="s">
        <v>260</v>
      </c>
      <c r="E121" s="9" t="s">
        <v>261</v>
      </c>
      <c r="F121" s="9" t="s">
        <v>26</v>
      </c>
      <c r="G121" s="27"/>
    </row>
    <row r="122" ht="27" customHeight="1" spans="1:7">
      <c r="A122" s="26"/>
      <c r="B122" s="7">
        <v>8</v>
      </c>
      <c r="C122" s="8">
        <v>0.433333333333333</v>
      </c>
      <c r="D122" s="9" t="s">
        <v>262</v>
      </c>
      <c r="E122" s="28" t="s">
        <v>263</v>
      </c>
      <c r="F122" s="9" t="s">
        <v>26</v>
      </c>
      <c r="G122" s="27"/>
    </row>
    <row r="123" ht="27" customHeight="1" spans="1:7">
      <c r="A123" s="26"/>
      <c r="B123" s="7">
        <v>9</v>
      </c>
      <c r="C123" s="8">
        <v>0.441666666666667</v>
      </c>
      <c r="D123" s="9" t="s">
        <v>264</v>
      </c>
      <c r="E123" s="9" t="s">
        <v>265</v>
      </c>
      <c r="F123" s="9" t="s">
        <v>26</v>
      </c>
      <c r="G123" s="27"/>
    </row>
    <row r="124" ht="27" customHeight="1" spans="1:7">
      <c r="A124" s="26"/>
      <c r="B124" s="7">
        <v>10</v>
      </c>
      <c r="C124" s="8">
        <v>0.45</v>
      </c>
      <c r="D124" s="11" t="s">
        <v>266</v>
      </c>
      <c r="E124" s="11" t="s">
        <v>267</v>
      </c>
      <c r="F124" s="11" t="s">
        <v>251</v>
      </c>
      <c r="G124" s="27"/>
    </row>
    <row r="125" ht="27" customHeight="1" spans="1:7">
      <c r="A125" s="26"/>
      <c r="B125" s="7">
        <v>11</v>
      </c>
      <c r="C125" s="8">
        <v>0.458333333333333</v>
      </c>
      <c r="D125" s="29" t="s">
        <v>268</v>
      </c>
      <c r="E125" s="11" t="s">
        <v>269</v>
      </c>
      <c r="F125" s="29" t="s">
        <v>270</v>
      </c>
      <c r="G125" s="27"/>
    </row>
    <row r="126" ht="27" customHeight="1" spans="1:7">
      <c r="A126" s="26"/>
      <c r="B126" s="7">
        <v>12</v>
      </c>
      <c r="C126" s="8">
        <v>0.466666666666667</v>
      </c>
      <c r="D126" s="23" t="s">
        <v>271</v>
      </c>
      <c r="E126" s="23" t="s">
        <v>272</v>
      </c>
      <c r="F126" s="23" t="s">
        <v>247</v>
      </c>
      <c r="G126" s="27"/>
    </row>
    <row r="127" ht="27" customHeight="1" spans="1:7">
      <c r="A127" s="26"/>
      <c r="B127" s="7">
        <v>13</v>
      </c>
      <c r="C127" s="8">
        <v>0.475</v>
      </c>
      <c r="D127" s="9" t="s">
        <v>273</v>
      </c>
      <c r="E127" s="9" t="s">
        <v>274</v>
      </c>
      <c r="F127" s="9" t="s">
        <v>26</v>
      </c>
      <c r="G127" s="27"/>
    </row>
    <row r="128" ht="27" customHeight="1" spans="1:7">
      <c r="A128" s="26"/>
      <c r="B128" s="7">
        <v>14</v>
      </c>
      <c r="C128" s="8">
        <v>0.483333333333333</v>
      </c>
      <c r="D128" s="9" t="s">
        <v>275</v>
      </c>
      <c r="E128" s="9" t="s">
        <v>276</v>
      </c>
      <c r="F128" s="9" t="s">
        <v>26</v>
      </c>
      <c r="G128" s="27"/>
    </row>
    <row r="129" ht="27" customHeight="1" spans="1:7">
      <c r="A129" s="26"/>
      <c r="B129" s="7">
        <v>15</v>
      </c>
      <c r="C129" s="8">
        <v>0.491666666666667</v>
      </c>
      <c r="D129" s="9" t="s">
        <v>277</v>
      </c>
      <c r="E129" s="9" t="s">
        <v>278</v>
      </c>
      <c r="F129" s="9" t="s">
        <v>26</v>
      </c>
      <c r="G129" s="27"/>
    </row>
    <row r="130" ht="27" customHeight="1" spans="1:7">
      <c r="A130" s="26"/>
      <c r="B130" s="7" t="s">
        <v>43</v>
      </c>
      <c r="C130" s="7"/>
      <c r="D130" s="7"/>
      <c r="E130" s="7"/>
      <c r="F130" s="7"/>
      <c r="G130" s="27"/>
    </row>
    <row r="131" ht="27" customHeight="1" spans="1:7">
      <c r="A131" s="26"/>
      <c r="B131" s="7">
        <v>16</v>
      </c>
      <c r="C131" s="8">
        <v>0.541666666666667</v>
      </c>
      <c r="D131" s="9" t="s">
        <v>279</v>
      </c>
      <c r="E131" s="9" t="s">
        <v>280</v>
      </c>
      <c r="F131" s="9" t="s">
        <v>26</v>
      </c>
      <c r="G131" s="27"/>
    </row>
    <row r="132" ht="27" customHeight="1" spans="1:7">
      <c r="A132" s="26"/>
      <c r="B132" s="7">
        <v>17</v>
      </c>
      <c r="C132" s="8">
        <v>0.55</v>
      </c>
      <c r="D132" s="9" t="s">
        <v>281</v>
      </c>
      <c r="E132" s="9" t="s">
        <v>282</v>
      </c>
      <c r="F132" s="9" t="s">
        <v>26</v>
      </c>
      <c r="G132" s="27"/>
    </row>
    <row r="133" ht="27" customHeight="1" spans="1:7">
      <c r="A133" s="26"/>
      <c r="B133" s="7">
        <v>18</v>
      </c>
      <c r="C133" s="8">
        <v>0.558333333333333</v>
      </c>
      <c r="D133" s="9" t="s">
        <v>283</v>
      </c>
      <c r="E133" s="9" t="s">
        <v>284</v>
      </c>
      <c r="F133" s="9" t="s">
        <v>26</v>
      </c>
      <c r="G133" s="27"/>
    </row>
    <row r="134" ht="27" customHeight="1" spans="1:7">
      <c r="A134" s="26"/>
      <c r="B134" s="7">
        <v>19</v>
      </c>
      <c r="C134" s="8">
        <v>0.566666666666667</v>
      </c>
      <c r="D134" s="23" t="s">
        <v>285</v>
      </c>
      <c r="E134" s="23" t="s">
        <v>286</v>
      </c>
      <c r="F134" s="23" t="s">
        <v>247</v>
      </c>
      <c r="G134" s="27"/>
    </row>
    <row r="135" ht="27" customHeight="1" spans="1:7">
      <c r="A135" s="26"/>
      <c r="B135" s="7">
        <v>20</v>
      </c>
      <c r="C135" s="8">
        <v>0.575</v>
      </c>
      <c r="D135" s="9" t="s">
        <v>287</v>
      </c>
      <c r="E135" s="9" t="s">
        <v>288</v>
      </c>
      <c r="F135" s="9" t="s">
        <v>19</v>
      </c>
      <c r="G135" s="27"/>
    </row>
    <row r="136" ht="27" customHeight="1" spans="1:7">
      <c r="A136" s="26"/>
      <c r="B136" s="7">
        <v>21</v>
      </c>
      <c r="C136" s="8">
        <v>0.583333333333333</v>
      </c>
      <c r="D136" s="9" t="s">
        <v>289</v>
      </c>
      <c r="E136" s="9" t="s">
        <v>290</v>
      </c>
      <c r="F136" s="9" t="s">
        <v>19</v>
      </c>
      <c r="G136" s="27"/>
    </row>
    <row r="137" ht="27" customHeight="1" spans="1:7">
      <c r="A137" s="26"/>
      <c r="B137" s="7">
        <v>22</v>
      </c>
      <c r="C137" s="8">
        <v>0.591666666666667</v>
      </c>
      <c r="D137" s="9" t="s">
        <v>291</v>
      </c>
      <c r="E137" s="9" t="s">
        <v>292</v>
      </c>
      <c r="F137" s="9" t="s">
        <v>26</v>
      </c>
      <c r="G137" s="27"/>
    </row>
    <row r="138" ht="27" customHeight="1" spans="1:7">
      <c r="A138" s="26"/>
      <c r="B138" s="7">
        <v>23</v>
      </c>
      <c r="C138" s="8">
        <v>0.6</v>
      </c>
      <c r="D138" s="9" t="s">
        <v>293</v>
      </c>
      <c r="E138" s="9" t="s">
        <v>294</v>
      </c>
      <c r="F138" s="9" t="s">
        <v>26</v>
      </c>
      <c r="G138" s="27"/>
    </row>
    <row r="139" ht="27" customHeight="1" spans="1:7">
      <c r="A139" s="26"/>
      <c r="B139" s="7">
        <v>24</v>
      </c>
      <c r="C139" s="8">
        <v>0.608333333333333</v>
      </c>
      <c r="D139" s="9" t="s">
        <v>295</v>
      </c>
      <c r="E139" s="9" t="s">
        <v>296</v>
      </c>
      <c r="F139" s="9" t="s">
        <v>26</v>
      </c>
      <c r="G139" s="27"/>
    </row>
    <row r="140" ht="27" customHeight="1" spans="1:7">
      <c r="A140" s="26"/>
      <c r="B140" s="7">
        <v>25</v>
      </c>
      <c r="C140" s="8">
        <v>0.616666666666667</v>
      </c>
      <c r="D140" s="30" t="s">
        <v>297</v>
      </c>
      <c r="E140" s="31" t="s">
        <v>298</v>
      </c>
      <c r="F140" s="31" t="s">
        <v>26</v>
      </c>
      <c r="G140" s="27"/>
    </row>
    <row r="141" ht="27" customHeight="1" spans="1:7">
      <c r="A141" s="26"/>
      <c r="B141" s="7">
        <v>26</v>
      </c>
      <c r="C141" s="8">
        <v>0.625</v>
      </c>
      <c r="D141" s="9" t="s">
        <v>299</v>
      </c>
      <c r="E141" s="9" t="s">
        <v>300</v>
      </c>
      <c r="F141" s="9" t="s">
        <v>26</v>
      </c>
      <c r="G141" s="27"/>
    </row>
    <row r="142" ht="27" customHeight="1" spans="1:7">
      <c r="A142" s="26"/>
      <c r="B142" s="7">
        <v>27</v>
      </c>
      <c r="C142" s="8">
        <v>0.633333333333333</v>
      </c>
      <c r="D142" s="9" t="s">
        <v>301</v>
      </c>
      <c r="E142" s="9" t="s">
        <v>302</v>
      </c>
      <c r="F142" s="9" t="s">
        <v>19</v>
      </c>
      <c r="G142" s="27"/>
    </row>
    <row r="143" ht="27" customHeight="1" spans="1:7">
      <c r="A143" s="32"/>
      <c r="B143" s="7">
        <v>28</v>
      </c>
      <c r="C143" s="8">
        <v>0.641666666666667</v>
      </c>
      <c r="D143" s="18" t="s">
        <v>303</v>
      </c>
      <c r="E143" s="18" t="s">
        <v>304</v>
      </c>
      <c r="F143" s="18" t="s">
        <v>19</v>
      </c>
      <c r="G143" s="33"/>
    </row>
    <row r="144" ht="27" customHeight="1" spans="1:7">
      <c r="A144" s="7" t="s">
        <v>305</v>
      </c>
      <c r="B144" s="7">
        <v>1</v>
      </c>
      <c r="C144" s="8">
        <v>0.375</v>
      </c>
      <c r="D144" s="17" t="s">
        <v>306</v>
      </c>
      <c r="E144" s="17" t="s">
        <v>307</v>
      </c>
      <c r="F144" s="17" t="s">
        <v>26</v>
      </c>
      <c r="G144" s="10" t="s">
        <v>308</v>
      </c>
    </row>
    <row r="145" ht="27" customHeight="1" spans="1:7">
      <c r="A145" s="7"/>
      <c r="B145" s="7">
        <v>2</v>
      </c>
      <c r="C145" s="8">
        <v>0.383333333333333</v>
      </c>
      <c r="D145" s="9" t="s">
        <v>309</v>
      </c>
      <c r="E145" s="9" t="s">
        <v>310</v>
      </c>
      <c r="F145" s="9" t="s">
        <v>26</v>
      </c>
      <c r="G145" s="10"/>
    </row>
    <row r="146" ht="27" customHeight="1" spans="1:7">
      <c r="A146" s="7"/>
      <c r="B146" s="7">
        <v>3</v>
      </c>
      <c r="C146" s="8">
        <v>0.391666666666667</v>
      </c>
      <c r="D146" s="9" t="s">
        <v>311</v>
      </c>
      <c r="E146" s="9" t="s">
        <v>312</v>
      </c>
      <c r="F146" s="16" t="s">
        <v>26</v>
      </c>
      <c r="G146" s="10"/>
    </row>
    <row r="147" ht="27" customHeight="1" spans="1:7">
      <c r="A147" s="7"/>
      <c r="B147" s="7">
        <v>4</v>
      </c>
      <c r="C147" s="8">
        <v>0.4</v>
      </c>
      <c r="D147" s="11" t="s">
        <v>313</v>
      </c>
      <c r="E147" s="11" t="s">
        <v>314</v>
      </c>
      <c r="F147" s="11" t="s">
        <v>315</v>
      </c>
      <c r="G147" s="10"/>
    </row>
    <row r="148" ht="27" customHeight="1" spans="1:7">
      <c r="A148" s="7"/>
      <c r="B148" s="7">
        <v>5</v>
      </c>
      <c r="C148" s="8">
        <v>0.408333333333333</v>
      </c>
      <c r="D148" s="11" t="s">
        <v>316</v>
      </c>
      <c r="E148" s="11" t="s">
        <v>317</v>
      </c>
      <c r="F148" s="11" t="s">
        <v>315</v>
      </c>
      <c r="G148" s="10"/>
    </row>
    <row r="149" ht="27" customHeight="1" spans="1:7">
      <c r="A149" s="7"/>
      <c r="B149" s="7">
        <v>6</v>
      </c>
      <c r="C149" s="8">
        <v>0.416666666666667</v>
      </c>
      <c r="D149" s="11" t="s">
        <v>318</v>
      </c>
      <c r="E149" s="11" t="s">
        <v>319</v>
      </c>
      <c r="F149" s="11" t="s">
        <v>315</v>
      </c>
      <c r="G149" s="10"/>
    </row>
    <row r="150" ht="27" customHeight="1" spans="1:7">
      <c r="A150" s="7"/>
      <c r="B150" s="7">
        <v>7</v>
      </c>
      <c r="C150" s="8">
        <v>0.425</v>
      </c>
      <c r="D150" s="9" t="s">
        <v>320</v>
      </c>
      <c r="E150" s="9" t="s">
        <v>321</v>
      </c>
      <c r="F150" s="9" t="s">
        <v>26</v>
      </c>
      <c r="G150" s="10"/>
    </row>
    <row r="151" ht="27" customHeight="1" spans="1:7">
      <c r="A151" s="7"/>
      <c r="B151" s="7">
        <v>8</v>
      </c>
      <c r="C151" s="8">
        <v>0.433333333333333</v>
      </c>
      <c r="D151" s="9" t="s">
        <v>322</v>
      </c>
      <c r="E151" s="9" t="s">
        <v>323</v>
      </c>
      <c r="F151" s="9" t="s">
        <v>26</v>
      </c>
      <c r="G151" s="10"/>
    </row>
    <row r="152" ht="27" customHeight="1" spans="1:7">
      <c r="A152" s="7"/>
      <c r="B152" s="7">
        <v>9</v>
      </c>
      <c r="C152" s="8">
        <v>0.441666666666667</v>
      </c>
      <c r="D152" s="9" t="s">
        <v>324</v>
      </c>
      <c r="E152" s="9" t="s">
        <v>325</v>
      </c>
      <c r="F152" s="9" t="s">
        <v>26</v>
      </c>
      <c r="G152" s="10"/>
    </row>
    <row r="153" ht="27" customHeight="1" spans="1:7">
      <c r="A153" s="7"/>
      <c r="B153" s="7">
        <v>10</v>
      </c>
      <c r="C153" s="8">
        <v>0.45</v>
      </c>
      <c r="D153" s="9" t="s">
        <v>326</v>
      </c>
      <c r="E153" s="9" t="s">
        <v>327</v>
      </c>
      <c r="F153" s="9" t="s">
        <v>26</v>
      </c>
      <c r="G153" s="10"/>
    </row>
    <row r="154" ht="27" customHeight="1" spans="1:7">
      <c r="A154" s="7"/>
      <c r="B154" s="7">
        <v>11</v>
      </c>
      <c r="C154" s="8">
        <v>0.458333333333333</v>
      </c>
      <c r="D154" s="9" t="s">
        <v>328</v>
      </c>
      <c r="E154" s="9" t="s">
        <v>329</v>
      </c>
      <c r="F154" s="9" t="s">
        <v>26</v>
      </c>
      <c r="G154" s="10"/>
    </row>
    <row r="155" ht="27" customHeight="1" spans="1:7">
      <c r="A155" s="7"/>
      <c r="B155" s="7">
        <v>12</v>
      </c>
      <c r="C155" s="8">
        <v>0.466666666666667</v>
      </c>
      <c r="D155" s="9" t="s">
        <v>330</v>
      </c>
      <c r="E155" s="9" t="s">
        <v>331</v>
      </c>
      <c r="F155" s="9" t="s">
        <v>26</v>
      </c>
      <c r="G155" s="10"/>
    </row>
    <row r="156" ht="27" customHeight="1" spans="1:7">
      <c r="A156" s="7"/>
      <c r="B156" s="7">
        <v>13</v>
      </c>
      <c r="C156" s="8">
        <v>0.475</v>
      </c>
      <c r="D156" s="9" t="s">
        <v>332</v>
      </c>
      <c r="E156" s="9" t="s">
        <v>333</v>
      </c>
      <c r="F156" s="9" t="s">
        <v>26</v>
      </c>
      <c r="G156" s="10"/>
    </row>
    <row r="157" ht="27" customHeight="1" spans="1:7">
      <c r="A157" s="7"/>
      <c r="B157" s="7">
        <v>14</v>
      </c>
      <c r="C157" s="8">
        <v>0.483333333333333</v>
      </c>
      <c r="D157" s="12" t="s">
        <v>334</v>
      </c>
      <c r="E157" s="12" t="s">
        <v>335</v>
      </c>
      <c r="F157" s="12" t="s">
        <v>26</v>
      </c>
      <c r="G157" s="10"/>
    </row>
    <row r="158" ht="27" customHeight="1" spans="1:7">
      <c r="A158" s="7"/>
      <c r="B158" s="7">
        <v>15</v>
      </c>
      <c r="C158" s="8">
        <v>0.491666666666667</v>
      </c>
      <c r="D158" s="12" t="s">
        <v>336</v>
      </c>
      <c r="E158" s="12" t="s">
        <v>337</v>
      </c>
      <c r="F158" s="12" t="s">
        <v>315</v>
      </c>
      <c r="G158" s="10"/>
    </row>
    <row r="159" ht="27" customHeight="1" spans="1:7">
      <c r="A159" s="7"/>
      <c r="B159" s="7" t="s">
        <v>43</v>
      </c>
      <c r="C159" s="7"/>
      <c r="D159" s="7"/>
      <c r="E159" s="7"/>
      <c r="F159" s="7"/>
      <c r="G159" s="10"/>
    </row>
    <row r="160" ht="27" customHeight="1" spans="1:7">
      <c r="A160" s="7"/>
      <c r="B160" s="7">
        <v>16</v>
      </c>
      <c r="C160" s="8">
        <v>0.541666666666667</v>
      </c>
      <c r="D160" s="9" t="s">
        <v>338</v>
      </c>
      <c r="E160" s="9" t="s">
        <v>339</v>
      </c>
      <c r="F160" s="9" t="s">
        <v>26</v>
      </c>
      <c r="G160" s="10"/>
    </row>
    <row r="161" ht="27" customHeight="1" spans="1:7">
      <c r="A161" s="7"/>
      <c r="B161" s="7">
        <v>17</v>
      </c>
      <c r="C161" s="8">
        <v>0.55</v>
      </c>
      <c r="D161" s="9" t="s">
        <v>340</v>
      </c>
      <c r="E161" s="9" t="s">
        <v>341</v>
      </c>
      <c r="F161" s="9" t="s">
        <v>26</v>
      </c>
      <c r="G161" s="10"/>
    </row>
    <row r="162" ht="27" customHeight="1" spans="1:7">
      <c r="A162" s="7"/>
      <c r="B162" s="7">
        <v>18</v>
      </c>
      <c r="C162" s="8">
        <v>0.558333333333333</v>
      </c>
      <c r="D162" s="9" t="s">
        <v>342</v>
      </c>
      <c r="E162" s="9" t="s">
        <v>343</v>
      </c>
      <c r="F162" s="9" t="s">
        <v>26</v>
      </c>
      <c r="G162" s="10"/>
    </row>
    <row r="163" ht="27" customHeight="1" spans="1:7">
      <c r="A163" s="7"/>
      <c r="B163" s="7">
        <v>19</v>
      </c>
      <c r="C163" s="8">
        <v>0.566666666666667</v>
      </c>
      <c r="D163" s="9" t="s">
        <v>344</v>
      </c>
      <c r="E163" s="9" t="s">
        <v>345</v>
      </c>
      <c r="F163" s="9" t="s">
        <v>26</v>
      </c>
      <c r="G163" s="10"/>
    </row>
    <row r="164" ht="27" customHeight="1" spans="1:7">
      <c r="A164" s="7"/>
      <c r="B164" s="7">
        <v>20</v>
      </c>
      <c r="C164" s="8">
        <v>0.575</v>
      </c>
      <c r="D164" s="18" t="s">
        <v>346</v>
      </c>
      <c r="E164" s="18" t="s">
        <v>347</v>
      </c>
      <c r="F164" s="18" t="s">
        <v>26</v>
      </c>
      <c r="G164" s="10"/>
    </row>
    <row r="165" ht="27" customHeight="1" spans="1:7">
      <c r="A165" s="7"/>
      <c r="B165" s="7">
        <v>21</v>
      </c>
      <c r="C165" s="8">
        <v>0.583333333333333</v>
      </c>
      <c r="D165" s="18" t="s">
        <v>348</v>
      </c>
      <c r="E165" s="18" t="s">
        <v>349</v>
      </c>
      <c r="F165" s="18" t="s">
        <v>26</v>
      </c>
      <c r="G165" s="10"/>
    </row>
    <row r="166" ht="27" customHeight="1" spans="1:7">
      <c r="A166" s="7"/>
      <c r="B166" s="7">
        <v>22</v>
      </c>
      <c r="C166" s="8">
        <v>0.591666666666667</v>
      </c>
      <c r="D166" s="14" t="s">
        <v>350</v>
      </c>
      <c r="E166" s="9" t="s">
        <v>351</v>
      </c>
      <c r="F166" s="14" t="s">
        <v>315</v>
      </c>
      <c r="G166" s="10"/>
    </row>
    <row r="167" ht="27" customHeight="1" spans="1:7">
      <c r="A167" s="7"/>
      <c r="B167" s="7">
        <v>23</v>
      </c>
      <c r="C167" s="8">
        <v>0.6</v>
      </c>
      <c r="D167" s="9" t="s">
        <v>352</v>
      </c>
      <c r="E167" s="9" t="s">
        <v>353</v>
      </c>
      <c r="F167" s="9" t="s">
        <v>315</v>
      </c>
      <c r="G167" s="10"/>
    </row>
    <row r="168" ht="27" customHeight="1" spans="1:7">
      <c r="A168" s="7"/>
      <c r="B168" s="7">
        <v>24</v>
      </c>
      <c r="C168" s="8">
        <v>0.608333333333333</v>
      </c>
      <c r="D168" s="9" t="s">
        <v>354</v>
      </c>
      <c r="E168" s="9" t="s">
        <v>355</v>
      </c>
      <c r="F168" s="9" t="s">
        <v>315</v>
      </c>
      <c r="G168" s="10"/>
    </row>
    <row r="169" ht="27" customHeight="1" spans="1:7">
      <c r="A169" s="7"/>
      <c r="B169" s="7">
        <v>25</v>
      </c>
      <c r="C169" s="8">
        <v>0.616666666666667</v>
      </c>
      <c r="D169" s="9" t="s">
        <v>356</v>
      </c>
      <c r="E169" s="9" t="s">
        <v>357</v>
      </c>
      <c r="F169" s="9" t="s">
        <v>26</v>
      </c>
      <c r="G169" s="10"/>
    </row>
    <row r="170" ht="27" customHeight="1" spans="1:7">
      <c r="A170" s="7"/>
      <c r="B170" s="7">
        <v>26</v>
      </c>
      <c r="C170" s="8">
        <v>0.625</v>
      </c>
      <c r="D170" s="9" t="s">
        <v>358</v>
      </c>
      <c r="E170" s="9" t="s">
        <v>359</v>
      </c>
      <c r="F170" s="9" t="s">
        <v>26</v>
      </c>
      <c r="G170" s="10"/>
    </row>
    <row r="171" ht="27" customHeight="1" spans="1:7">
      <c r="A171" s="7"/>
      <c r="B171" s="7">
        <v>27</v>
      </c>
      <c r="C171" s="8">
        <v>0.633333333333333</v>
      </c>
      <c r="D171" s="23" t="s">
        <v>360</v>
      </c>
      <c r="E171" s="23" t="s">
        <v>361</v>
      </c>
      <c r="F171" s="23" t="s">
        <v>26</v>
      </c>
      <c r="G171" s="10"/>
    </row>
    <row r="172" ht="27" customHeight="1" spans="1:7">
      <c r="A172" s="7" t="s">
        <v>362</v>
      </c>
      <c r="B172" s="7">
        <v>1</v>
      </c>
      <c r="C172" s="8">
        <v>0.375</v>
      </c>
      <c r="D172" s="23" t="s">
        <v>363</v>
      </c>
      <c r="E172" s="23" t="s">
        <v>364</v>
      </c>
      <c r="F172" s="23" t="s">
        <v>26</v>
      </c>
      <c r="G172" s="10" t="s">
        <v>365</v>
      </c>
    </row>
    <row r="173" ht="27" customHeight="1" spans="1:7">
      <c r="A173" s="7"/>
      <c r="B173" s="7">
        <v>2</v>
      </c>
      <c r="C173" s="8">
        <v>0.383333333333333</v>
      </c>
      <c r="D173" s="18" t="s">
        <v>366</v>
      </c>
      <c r="E173" s="18" t="s">
        <v>367</v>
      </c>
      <c r="F173" s="18" t="s">
        <v>26</v>
      </c>
      <c r="G173" s="10"/>
    </row>
    <row r="174" ht="27" customHeight="1" spans="1:7">
      <c r="A174" s="7"/>
      <c r="B174" s="7">
        <v>3</v>
      </c>
      <c r="C174" s="8">
        <v>0.391666666666667</v>
      </c>
      <c r="D174" s="18" t="s">
        <v>368</v>
      </c>
      <c r="E174" s="18" t="s">
        <v>369</v>
      </c>
      <c r="F174" s="18" t="s">
        <v>26</v>
      </c>
      <c r="G174" s="10"/>
    </row>
    <row r="175" ht="27" customHeight="1" spans="1:7">
      <c r="A175" s="7"/>
      <c r="B175" s="7">
        <v>4</v>
      </c>
      <c r="C175" s="8">
        <v>0.4</v>
      </c>
      <c r="D175" s="16" t="s">
        <v>370</v>
      </c>
      <c r="E175" s="16" t="s">
        <v>371</v>
      </c>
      <c r="F175" s="16" t="s">
        <v>372</v>
      </c>
      <c r="G175" s="10"/>
    </row>
    <row r="176" ht="27" customHeight="1" spans="1:7">
      <c r="A176" s="7"/>
      <c r="B176" s="7">
        <v>5</v>
      </c>
      <c r="C176" s="8">
        <v>0.408333333333333</v>
      </c>
      <c r="D176" s="9" t="s">
        <v>373</v>
      </c>
      <c r="E176" s="9" t="s">
        <v>374</v>
      </c>
      <c r="F176" s="9" t="s">
        <v>375</v>
      </c>
      <c r="G176" s="10"/>
    </row>
    <row r="177" ht="27" customHeight="1" spans="1:7">
      <c r="A177" s="7"/>
      <c r="B177" s="7">
        <v>6</v>
      </c>
      <c r="C177" s="8">
        <v>0.416666666666667</v>
      </c>
      <c r="D177" s="9" t="s">
        <v>376</v>
      </c>
      <c r="E177" s="9" t="s">
        <v>377</v>
      </c>
      <c r="F177" s="9" t="s">
        <v>26</v>
      </c>
      <c r="G177" s="10"/>
    </row>
    <row r="178" ht="27" customHeight="1" spans="1:7">
      <c r="A178" s="7"/>
      <c r="B178" s="7">
        <v>7</v>
      </c>
      <c r="C178" s="8">
        <v>0.425</v>
      </c>
      <c r="D178" s="9" t="s">
        <v>378</v>
      </c>
      <c r="E178" s="9" t="s">
        <v>379</v>
      </c>
      <c r="F178" s="9" t="s">
        <v>26</v>
      </c>
      <c r="G178" s="10"/>
    </row>
    <row r="179" ht="27" customHeight="1" spans="1:7">
      <c r="A179" s="7"/>
      <c r="B179" s="7">
        <v>8</v>
      </c>
      <c r="C179" s="8">
        <v>0.433333333333333</v>
      </c>
      <c r="D179" s="18" t="s">
        <v>380</v>
      </c>
      <c r="E179" s="18" t="s">
        <v>381</v>
      </c>
      <c r="F179" s="18" t="s">
        <v>26</v>
      </c>
      <c r="G179" s="10"/>
    </row>
    <row r="180" ht="27" customHeight="1" spans="1:7">
      <c r="A180" s="7"/>
      <c r="B180" s="7">
        <v>9</v>
      </c>
      <c r="C180" s="8">
        <v>0.441666666666667</v>
      </c>
      <c r="D180" s="18" t="s">
        <v>382</v>
      </c>
      <c r="E180" s="18" t="s">
        <v>383</v>
      </c>
      <c r="F180" s="18" t="s">
        <v>26</v>
      </c>
      <c r="G180" s="10"/>
    </row>
    <row r="181" ht="27" customHeight="1" spans="1:7">
      <c r="A181" s="7"/>
      <c r="B181" s="7">
        <v>10</v>
      </c>
      <c r="C181" s="8">
        <v>0.45</v>
      </c>
      <c r="D181" s="18" t="s">
        <v>384</v>
      </c>
      <c r="E181" s="18" t="s">
        <v>385</v>
      </c>
      <c r="F181" s="18" t="s">
        <v>26</v>
      </c>
      <c r="G181" s="10"/>
    </row>
    <row r="182" ht="27" customHeight="1" spans="1:7">
      <c r="A182" s="7"/>
      <c r="B182" s="7">
        <v>11</v>
      </c>
      <c r="C182" s="8">
        <v>0.458333333333333</v>
      </c>
      <c r="D182" s="18" t="s">
        <v>386</v>
      </c>
      <c r="E182" s="18" t="s">
        <v>387</v>
      </c>
      <c r="F182" s="18" t="s">
        <v>26</v>
      </c>
      <c r="G182" s="10"/>
    </row>
    <row r="183" ht="27" customHeight="1" spans="1:7">
      <c r="A183" s="7"/>
      <c r="B183" s="7">
        <v>12</v>
      </c>
      <c r="C183" s="8">
        <v>0.466666666666667</v>
      </c>
      <c r="D183" s="34" t="s">
        <v>388</v>
      </c>
      <c r="E183" s="38" t="s">
        <v>389</v>
      </c>
      <c r="F183" s="34" t="s">
        <v>26</v>
      </c>
      <c r="G183" s="10"/>
    </row>
    <row r="184" ht="27" customHeight="1" spans="1:7">
      <c r="A184" s="7"/>
      <c r="B184" s="7">
        <v>13</v>
      </c>
      <c r="C184" s="8">
        <v>0.475</v>
      </c>
      <c r="D184" s="9" t="s">
        <v>390</v>
      </c>
      <c r="E184" s="9" t="s">
        <v>391</v>
      </c>
      <c r="F184" s="9" t="s">
        <v>26</v>
      </c>
      <c r="G184" s="10"/>
    </row>
    <row r="185" ht="27" customHeight="1" spans="1:7">
      <c r="A185" s="7"/>
      <c r="B185" s="7">
        <v>14</v>
      </c>
      <c r="C185" s="8">
        <v>0.483333333333333</v>
      </c>
      <c r="D185" s="9" t="s">
        <v>392</v>
      </c>
      <c r="E185" s="9" t="s">
        <v>393</v>
      </c>
      <c r="F185" s="9" t="s">
        <v>26</v>
      </c>
      <c r="G185" s="10"/>
    </row>
    <row r="186" ht="27" customHeight="1" spans="1:7">
      <c r="A186" s="7"/>
      <c r="B186" s="7">
        <v>15</v>
      </c>
      <c r="C186" s="8">
        <v>0.491666666666667</v>
      </c>
      <c r="D186" s="9" t="s">
        <v>394</v>
      </c>
      <c r="E186" s="9" t="s">
        <v>395</v>
      </c>
      <c r="F186" s="16" t="s">
        <v>26</v>
      </c>
      <c r="G186" s="10"/>
    </row>
    <row r="187" ht="27" customHeight="1" spans="1:7">
      <c r="A187" s="7"/>
      <c r="B187" s="7" t="s">
        <v>43</v>
      </c>
      <c r="C187" s="7"/>
      <c r="D187" s="7"/>
      <c r="E187" s="7"/>
      <c r="F187" s="7"/>
      <c r="G187" s="10"/>
    </row>
    <row r="188" ht="27" customHeight="1" spans="1:7">
      <c r="A188" s="7"/>
      <c r="B188" s="7">
        <v>16</v>
      </c>
      <c r="C188" s="8">
        <v>0.541666666666667</v>
      </c>
      <c r="D188" s="18" t="s">
        <v>396</v>
      </c>
      <c r="E188" s="18" t="s">
        <v>397</v>
      </c>
      <c r="F188" s="18" t="s">
        <v>26</v>
      </c>
      <c r="G188" s="10"/>
    </row>
    <row r="189" ht="27" customHeight="1" spans="1:7">
      <c r="A189" s="7"/>
      <c r="B189" s="7">
        <v>17</v>
      </c>
      <c r="C189" s="8">
        <v>0.55</v>
      </c>
      <c r="D189" s="18" t="s">
        <v>398</v>
      </c>
      <c r="E189" s="18" t="s">
        <v>399</v>
      </c>
      <c r="F189" s="18" t="s">
        <v>26</v>
      </c>
      <c r="G189" s="10"/>
    </row>
    <row r="190" ht="27" customHeight="1" spans="1:7">
      <c r="A190" s="7"/>
      <c r="B190" s="7">
        <v>18</v>
      </c>
      <c r="C190" s="8">
        <v>0.558333333333333</v>
      </c>
      <c r="D190" s="9" t="s">
        <v>400</v>
      </c>
      <c r="E190" s="9" t="s">
        <v>401</v>
      </c>
      <c r="F190" s="9" t="s">
        <v>26</v>
      </c>
      <c r="G190" s="10"/>
    </row>
    <row r="191" ht="27" customHeight="1" spans="1:7">
      <c r="A191" s="7"/>
      <c r="B191" s="7">
        <v>19</v>
      </c>
      <c r="C191" s="8">
        <v>0.566666666666667</v>
      </c>
      <c r="D191" s="9" t="s">
        <v>402</v>
      </c>
      <c r="E191" s="9" t="s">
        <v>403</v>
      </c>
      <c r="F191" s="9" t="s">
        <v>26</v>
      </c>
      <c r="G191" s="10"/>
    </row>
    <row r="192" ht="27" customHeight="1" spans="1:7">
      <c r="A192" s="7"/>
      <c r="B192" s="7">
        <v>20</v>
      </c>
      <c r="C192" s="8">
        <v>0.575</v>
      </c>
      <c r="D192" s="9" t="s">
        <v>404</v>
      </c>
      <c r="E192" s="9" t="s">
        <v>405</v>
      </c>
      <c r="F192" s="9" t="s">
        <v>26</v>
      </c>
      <c r="G192" s="10"/>
    </row>
    <row r="193" ht="27" customHeight="1" spans="1:7">
      <c r="A193" s="7"/>
      <c r="B193" s="7">
        <v>21</v>
      </c>
      <c r="C193" s="8">
        <v>0.583333333333333</v>
      </c>
      <c r="D193" s="9" t="s">
        <v>406</v>
      </c>
      <c r="E193" s="36" t="s">
        <v>407</v>
      </c>
      <c r="F193" s="9" t="s">
        <v>26</v>
      </c>
      <c r="G193" s="10"/>
    </row>
    <row r="194" ht="27" customHeight="1" spans="1:7">
      <c r="A194" s="7"/>
      <c r="B194" s="7">
        <v>22</v>
      </c>
      <c r="C194" s="8">
        <v>0.591666666666667</v>
      </c>
      <c r="D194" s="9" t="s">
        <v>408</v>
      </c>
      <c r="E194" s="9" t="s">
        <v>409</v>
      </c>
      <c r="F194" s="9" t="s">
        <v>26</v>
      </c>
      <c r="G194" s="10"/>
    </row>
    <row r="195" ht="27" customHeight="1" spans="1:7">
      <c r="A195" s="7"/>
      <c r="B195" s="7">
        <v>23</v>
      </c>
      <c r="C195" s="8">
        <v>0.6</v>
      </c>
      <c r="D195" s="9" t="s">
        <v>410</v>
      </c>
      <c r="E195" s="9" t="s">
        <v>411</v>
      </c>
      <c r="F195" s="9" t="s">
        <v>26</v>
      </c>
      <c r="G195" s="10"/>
    </row>
    <row r="196" ht="27" customHeight="1" spans="1:7">
      <c r="A196" s="7"/>
      <c r="B196" s="7">
        <v>24</v>
      </c>
      <c r="C196" s="8">
        <v>0.608333333333333</v>
      </c>
      <c r="D196" s="9" t="s">
        <v>412</v>
      </c>
      <c r="E196" s="9" t="s">
        <v>413</v>
      </c>
      <c r="F196" s="9" t="s">
        <v>26</v>
      </c>
      <c r="G196" s="10"/>
    </row>
    <row r="197" ht="27" customHeight="1" spans="1:7">
      <c r="A197" s="7"/>
      <c r="B197" s="7">
        <v>25</v>
      </c>
      <c r="C197" s="8">
        <v>0.616666666666667</v>
      </c>
      <c r="D197" s="9" t="s">
        <v>414</v>
      </c>
      <c r="E197" s="9" t="s">
        <v>415</v>
      </c>
      <c r="F197" s="9" t="s">
        <v>26</v>
      </c>
      <c r="G197" s="10"/>
    </row>
    <row r="198" ht="27" customHeight="1" spans="1:7">
      <c r="A198" s="7"/>
      <c r="B198" s="7">
        <v>26</v>
      </c>
      <c r="C198" s="8">
        <v>0.625</v>
      </c>
      <c r="D198" s="9" t="s">
        <v>416</v>
      </c>
      <c r="E198" s="9" t="s">
        <v>417</v>
      </c>
      <c r="F198" s="9" t="s">
        <v>26</v>
      </c>
      <c r="G198" s="10"/>
    </row>
    <row r="199" ht="27" customHeight="1" spans="1:7">
      <c r="A199" s="7"/>
      <c r="B199" s="7">
        <v>27</v>
      </c>
      <c r="C199" s="8">
        <v>0.633333333333333</v>
      </c>
      <c r="D199" s="9" t="s">
        <v>418</v>
      </c>
      <c r="E199" s="9" t="s">
        <v>419</v>
      </c>
      <c r="F199" s="9" t="s">
        <v>26</v>
      </c>
      <c r="G199" s="10"/>
    </row>
  </sheetData>
  <mergeCells count="22">
    <mergeCell ref="A1:G1"/>
    <mergeCell ref="B18:F18"/>
    <mergeCell ref="B46:F46"/>
    <mergeCell ref="B74:F74"/>
    <mergeCell ref="B102:F102"/>
    <mergeCell ref="B130:F130"/>
    <mergeCell ref="B159:F159"/>
    <mergeCell ref="B187:F187"/>
    <mergeCell ref="A3:A30"/>
    <mergeCell ref="A31:A58"/>
    <mergeCell ref="A59:A86"/>
    <mergeCell ref="A87:A114"/>
    <mergeCell ref="A115:A143"/>
    <mergeCell ref="A144:A171"/>
    <mergeCell ref="A172:A199"/>
    <mergeCell ref="G3:G30"/>
    <mergeCell ref="G31:G58"/>
    <mergeCell ref="G59:G86"/>
    <mergeCell ref="G87:G114"/>
    <mergeCell ref="G115:G143"/>
    <mergeCell ref="G144:G171"/>
    <mergeCell ref="G172:G199"/>
  </mergeCells>
  <conditionalFormatting sqref="E13">
    <cfRule type="duplicateValues" dxfId="0" priority="207"/>
    <cfRule type="duplicateValues" dxfId="0" priority="206"/>
    <cfRule type="duplicateValues" dxfId="0" priority="205"/>
  </conditionalFormatting>
  <conditionalFormatting sqref="E14">
    <cfRule type="duplicateValues" dxfId="0" priority="204"/>
    <cfRule type="duplicateValues" dxfId="0" priority="203"/>
    <cfRule type="duplicateValues" dxfId="0" priority="202"/>
  </conditionalFormatting>
  <conditionalFormatting sqref="E21">
    <cfRule type="duplicateValues" dxfId="0" priority="213"/>
  </conditionalFormatting>
  <conditionalFormatting sqref="E27">
    <cfRule type="duplicateValues" dxfId="0" priority="198"/>
    <cfRule type="duplicateValues" dxfId="0" priority="197"/>
    <cfRule type="duplicateValues" dxfId="0" priority="196"/>
  </conditionalFormatting>
  <conditionalFormatting sqref="E28">
    <cfRule type="duplicateValues" dxfId="0" priority="211"/>
    <cfRule type="duplicateValues" dxfId="0" priority="210"/>
  </conditionalFormatting>
  <conditionalFormatting sqref="D29">
    <cfRule type="duplicateValues" dxfId="1" priority="209"/>
  </conditionalFormatting>
  <conditionalFormatting sqref="D30">
    <cfRule type="duplicateValues" dxfId="1" priority="208"/>
  </conditionalFormatting>
  <conditionalFormatting sqref="E40">
    <cfRule type="duplicateValues" dxfId="0" priority="183"/>
    <cfRule type="duplicateValues" dxfId="0" priority="182"/>
    <cfRule type="duplicateValues" dxfId="0" priority="181"/>
  </conditionalFormatting>
  <conditionalFormatting sqref="E49">
    <cfRule type="duplicateValues" dxfId="0" priority="172"/>
  </conditionalFormatting>
  <conditionalFormatting sqref="E50">
    <cfRule type="duplicateValues" dxfId="0" priority="180"/>
  </conditionalFormatting>
  <conditionalFormatting sqref="D52">
    <cfRule type="duplicateValues" dxfId="1" priority="179"/>
  </conditionalFormatting>
  <conditionalFormatting sqref="E55">
    <cfRule type="duplicateValues" dxfId="0" priority="195"/>
    <cfRule type="duplicateValues" dxfId="0" priority="194"/>
    <cfRule type="duplicateValues" dxfId="0" priority="193"/>
  </conditionalFormatting>
  <conditionalFormatting sqref="D58">
    <cfRule type="duplicateValues" dxfId="1" priority="170"/>
  </conditionalFormatting>
  <conditionalFormatting sqref="E62">
    <cfRule type="duplicateValues" dxfId="0" priority="157"/>
    <cfRule type="duplicateValues" dxfId="0" priority="156"/>
    <cfRule type="duplicateValues" dxfId="0" priority="155"/>
  </conditionalFormatting>
  <conditionalFormatting sqref="E70">
    <cfRule type="duplicateValues" dxfId="0" priority="166"/>
    <cfRule type="duplicateValues" dxfId="0" priority="165"/>
    <cfRule type="duplicateValues" dxfId="0" priority="164"/>
  </conditionalFormatting>
  <conditionalFormatting sqref="E75">
    <cfRule type="duplicateValues" dxfId="0" priority="143"/>
    <cfRule type="duplicateValues" dxfId="0" priority="142"/>
  </conditionalFormatting>
  <conditionalFormatting sqref="D76">
    <cfRule type="duplicateValues" dxfId="1" priority="139"/>
    <cfRule type="duplicateValues" dxfId="0" priority="138"/>
    <cfRule type="duplicateValues" dxfId="0" priority="137"/>
  </conditionalFormatting>
  <conditionalFormatting sqref="E77">
    <cfRule type="duplicateValues" dxfId="0" priority="141"/>
  </conditionalFormatting>
  <conditionalFormatting sqref="E81">
    <cfRule type="duplicateValues" dxfId="0" priority="151"/>
    <cfRule type="duplicateValues" dxfId="0" priority="150"/>
  </conditionalFormatting>
  <conditionalFormatting sqref="E82">
    <cfRule type="duplicateValues" dxfId="0" priority="149"/>
  </conditionalFormatting>
  <conditionalFormatting sqref="D83">
    <cfRule type="duplicateValues" dxfId="1" priority="147"/>
  </conditionalFormatting>
  <conditionalFormatting sqref="E87">
    <cfRule type="duplicateValues" dxfId="0" priority="134"/>
  </conditionalFormatting>
  <conditionalFormatting sqref="E88">
    <cfRule type="duplicateValues" dxfId="0" priority="131"/>
    <cfRule type="duplicateValues" dxfId="0" priority="130"/>
    <cfRule type="duplicateValues" dxfId="0" priority="129"/>
  </conditionalFormatting>
  <conditionalFormatting sqref="E91">
    <cfRule type="duplicateValues" dxfId="1" priority="123"/>
  </conditionalFormatting>
  <conditionalFormatting sqref="E94">
    <cfRule type="duplicateValues" dxfId="1" priority="109"/>
  </conditionalFormatting>
  <conditionalFormatting sqref="E99">
    <cfRule type="duplicateValues" dxfId="0" priority="119"/>
    <cfRule type="duplicateValues" dxfId="0" priority="118"/>
    <cfRule type="duplicateValues" dxfId="0" priority="117"/>
  </conditionalFormatting>
  <conditionalFormatting sqref="E100">
    <cfRule type="duplicateValues" dxfId="0" priority="116"/>
    <cfRule type="duplicateValues" dxfId="0" priority="115"/>
    <cfRule type="duplicateValues" dxfId="0" priority="114"/>
  </conditionalFormatting>
  <conditionalFormatting sqref="E101">
    <cfRule type="duplicateValues" dxfId="0" priority="113"/>
    <cfRule type="duplicateValues" dxfId="0" priority="112"/>
  </conditionalFormatting>
  <conditionalFormatting sqref="E104">
    <cfRule type="duplicateValues" dxfId="0" priority="102"/>
    <cfRule type="duplicateValues" dxfId="0" priority="101"/>
    <cfRule type="duplicateValues" dxfId="0" priority="100"/>
  </conditionalFormatting>
  <conditionalFormatting sqref="D106">
    <cfRule type="duplicateValues" dxfId="1" priority="126"/>
  </conditionalFormatting>
  <conditionalFormatting sqref="D107">
    <cfRule type="duplicateValues" dxfId="1" priority="125"/>
  </conditionalFormatting>
  <conditionalFormatting sqref="D108">
    <cfRule type="duplicateValues" dxfId="1" priority="124"/>
  </conditionalFormatting>
  <conditionalFormatting sqref="D112">
    <cfRule type="duplicateValues" dxfId="1" priority="99"/>
  </conditionalFormatting>
  <conditionalFormatting sqref="D113">
    <cfRule type="duplicateValues" dxfId="1" priority="98"/>
  </conditionalFormatting>
  <conditionalFormatting sqref="D114">
    <cfRule type="duplicateValues" dxfId="1" priority="97"/>
  </conditionalFormatting>
  <conditionalFormatting sqref="E116">
    <cfRule type="duplicateValues" dxfId="1" priority="96"/>
  </conditionalFormatting>
  <conditionalFormatting sqref="F116">
    <cfRule type="duplicateValues" dxfId="1" priority="95"/>
  </conditionalFormatting>
  <conditionalFormatting sqref="E123">
    <cfRule type="duplicateValues" dxfId="1" priority="75"/>
  </conditionalFormatting>
  <conditionalFormatting sqref="E126">
    <cfRule type="duplicateValues" dxfId="0" priority="94"/>
    <cfRule type="duplicateValues" dxfId="0" priority="93"/>
    <cfRule type="duplicateValues" dxfId="0" priority="92"/>
  </conditionalFormatting>
  <conditionalFormatting sqref="E129">
    <cfRule type="duplicateValues" dxfId="0" priority="80"/>
  </conditionalFormatting>
  <conditionalFormatting sqref="D133">
    <cfRule type="duplicateValues" dxfId="1" priority="68"/>
    <cfRule type="duplicateValues" dxfId="0" priority="67"/>
    <cfRule type="duplicateValues" dxfId="0" priority="66"/>
  </conditionalFormatting>
  <conditionalFormatting sqref="E134">
    <cfRule type="duplicateValues" dxfId="0" priority="91"/>
  </conditionalFormatting>
  <conditionalFormatting sqref="E136">
    <cfRule type="duplicateValues" dxfId="0" priority="89"/>
  </conditionalFormatting>
  <conditionalFormatting sqref="D139">
    <cfRule type="duplicateValues" dxfId="1" priority="76"/>
  </conditionalFormatting>
  <conditionalFormatting sqref="D140">
    <cfRule type="duplicateValues" dxfId="1" priority="65"/>
  </conditionalFormatting>
  <conditionalFormatting sqref="D141">
    <cfRule type="duplicateValues" dxfId="1" priority="64"/>
  </conditionalFormatting>
  <conditionalFormatting sqref="E142">
    <cfRule type="duplicateValues" dxfId="0" priority="87"/>
  </conditionalFormatting>
  <conditionalFormatting sqref="E145">
    <cfRule type="duplicateValues" dxfId="0" priority="44"/>
    <cfRule type="duplicateValues" dxfId="0" priority="43"/>
    <cfRule type="duplicateValues" dxfId="0" priority="42"/>
  </conditionalFormatting>
  <conditionalFormatting sqref="E155">
    <cfRule type="duplicateValues" dxfId="0" priority="39"/>
  </conditionalFormatting>
  <conditionalFormatting sqref="E163">
    <cfRule type="duplicateValues" dxfId="0" priority="37"/>
  </conditionalFormatting>
  <conditionalFormatting sqref="E167">
    <cfRule type="duplicateValues" dxfId="0" priority="32"/>
    <cfRule type="duplicateValues" dxfId="0" priority="31"/>
    <cfRule type="duplicateValues" dxfId="0" priority="30"/>
  </conditionalFormatting>
  <conditionalFormatting sqref="D168">
    <cfRule type="duplicateValues" dxfId="1" priority="29"/>
  </conditionalFormatting>
  <conditionalFormatting sqref="E169">
    <cfRule type="duplicateValues" dxfId="1" priority="54"/>
  </conditionalFormatting>
  <conditionalFormatting sqref="E171">
    <cfRule type="duplicateValues" dxfId="0" priority="50"/>
    <cfRule type="duplicateValues" dxfId="0" priority="49"/>
    <cfRule type="duplicateValues" dxfId="0" priority="48"/>
  </conditionalFormatting>
  <conditionalFormatting sqref="E172">
    <cfRule type="duplicateValues" dxfId="0" priority="26"/>
    <cfRule type="duplicateValues" dxfId="0" priority="25"/>
    <cfRule type="duplicateValues" dxfId="0" priority="24"/>
  </conditionalFormatting>
  <conditionalFormatting sqref="E174">
    <cfRule type="duplicateValues" dxfId="1" priority="28"/>
  </conditionalFormatting>
  <conditionalFormatting sqref="E177">
    <cfRule type="duplicateValues" dxfId="0" priority="16"/>
    <cfRule type="duplicateValues" dxfId="0" priority="15"/>
    <cfRule type="duplicateValues" dxfId="0" priority="14"/>
  </conditionalFormatting>
  <conditionalFormatting sqref="E178">
    <cfRule type="duplicateValues" dxfId="0" priority="6"/>
  </conditionalFormatting>
  <conditionalFormatting sqref="E181">
    <cfRule type="duplicateValues" dxfId="1" priority="21"/>
    <cfRule type="duplicateValues" dxfId="0" priority="20"/>
  </conditionalFormatting>
  <conditionalFormatting sqref="E182">
    <cfRule type="duplicateValues" dxfId="0" priority="22"/>
  </conditionalFormatting>
  <conditionalFormatting sqref="E183">
    <cfRule type="duplicateValues" dxfId="0" priority="23"/>
  </conditionalFormatting>
  <conditionalFormatting sqref="D191">
    <cfRule type="duplicateValues" dxfId="1" priority="19"/>
  </conditionalFormatting>
  <conditionalFormatting sqref="D192">
    <cfRule type="duplicateValues" dxfId="1" priority="18"/>
  </conditionalFormatting>
  <conditionalFormatting sqref="D193">
    <cfRule type="duplicateValues" dxfId="1" priority="17"/>
  </conditionalFormatting>
  <conditionalFormatting sqref="E196">
    <cfRule type="duplicateValues" dxfId="0" priority="8"/>
  </conditionalFormatting>
  <conditionalFormatting sqref="D197">
    <cfRule type="duplicateValues" dxfId="1" priority="3"/>
  </conditionalFormatting>
  <conditionalFormatting sqref="D198">
    <cfRule type="duplicateValues" dxfId="1" priority="2"/>
  </conditionalFormatting>
  <conditionalFormatting sqref="D199">
    <cfRule type="duplicateValues" dxfId="1" priority="1"/>
  </conditionalFormatting>
  <conditionalFormatting sqref="E9:E11">
    <cfRule type="duplicateValues" dxfId="0" priority="218"/>
    <cfRule type="duplicateValues" dxfId="0" priority="217"/>
    <cfRule type="duplicateValues" dxfId="0" priority="216"/>
  </conditionalFormatting>
  <conditionalFormatting sqref="E15:E17">
    <cfRule type="duplicateValues" dxfId="0" priority="221"/>
    <cfRule type="duplicateValues" dxfId="0" priority="220"/>
    <cfRule type="duplicateValues" dxfId="0" priority="219"/>
  </conditionalFormatting>
  <conditionalFormatting sqref="E22:E24">
    <cfRule type="duplicateValues" dxfId="0" priority="201"/>
    <cfRule type="duplicateValues" dxfId="0" priority="200"/>
    <cfRule type="duplicateValues" dxfId="0" priority="199"/>
  </conditionalFormatting>
  <conditionalFormatting sqref="E37:E39">
    <cfRule type="duplicateValues" dxfId="0" priority="178"/>
    <cfRule type="duplicateValues" dxfId="0" priority="177"/>
    <cfRule type="duplicateValues" dxfId="0" priority="176"/>
  </conditionalFormatting>
  <conditionalFormatting sqref="E41:E42">
    <cfRule type="duplicateValues" dxfId="0" priority="186"/>
    <cfRule type="duplicateValues" dxfId="0" priority="185"/>
    <cfRule type="duplicateValues" dxfId="0" priority="184"/>
  </conditionalFormatting>
  <conditionalFormatting sqref="E43:E45">
    <cfRule type="duplicateValues" dxfId="0" priority="192"/>
    <cfRule type="duplicateValues" dxfId="0" priority="191"/>
    <cfRule type="duplicateValues" dxfId="0" priority="190"/>
  </conditionalFormatting>
  <conditionalFormatting sqref="E47:E48">
    <cfRule type="duplicateValues" dxfId="0" priority="175"/>
    <cfRule type="duplicateValues" dxfId="0" priority="174"/>
    <cfRule type="duplicateValues" dxfId="0" priority="173"/>
  </conditionalFormatting>
  <conditionalFormatting sqref="E56:E57">
    <cfRule type="duplicateValues" dxfId="0" priority="171"/>
  </conditionalFormatting>
  <conditionalFormatting sqref="E63:E64">
    <cfRule type="duplicateValues" dxfId="0" priority="160"/>
    <cfRule type="duplicateValues" dxfId="0" priority="159"/>
    <cfRule type="duplicateValues" dxfId="0" priority="158"/>
  </conditionalFormatting>
  <conditionalFormatting sqref="E65:E67">
    <cfRule type="duplicateValues" dxfId="0" priority="146"/>
    <cfRule type="duplicateValues" dxfId="0" priority="145"/>
    <cfRule type="duplicateValues" dxfId="0" priority="144"/>
  </conditionalFormatting>
  <conditionalFormatting sqref="E71:E73">
    <cfRule type="duplicateValues" dxfId="0" priority="154"/>
    <cfRule type="duplicateValues" dxfId="0" priority="153"/>
    <cfRule type="duplicateValues" dxfId="0" priority="152"/>
  </conditionalFormatting>
  <conditionalFormatting sqref="E90:E92">
    <cfRule type="duplicateValues" dxfId="0" priority="122"/>
    <cfRule type="duplicateValues" dxfId="0" priority="121"/>
    <cfRule type="duplicateValues" dxfId="0" priority="120"/>
  </conditionalFormatting>
  <conditionalFormatting sqref="E93:E95">
    <cfRule type="duplicateValues" dxfId="0" priority="108"/>
    <cfRule type="duplicateValues" dxfId="0" priority="107"/>
    <cfRule type="duplicateValues" dxfId="0" priority="106"/>
  </conditionalFormatting>
  <conditionalFormatting sqref="E96:E97">
    <cfRule type="duplicateValues" dxfId="0" priority="128"/>
  </conditionalFormatting>
  <conditionalFormatting sqref="E109:E110">
    <cfRule type="duplicateValues" dxfId="0" priority="111"/>
  </conditionalFormatting>
  <conditionalFormatting sqref="E118:E120">
    <cfRule type="duplicateValues" dxfId="0" priority="85"/>
    <cfRule type="duplicateValues" dxfId="0" priority="84"/>
    <cfRule type="duplicateValues" dxfId="0" priority="83"/>
  </conditionalFormatting>
  <conditionalFormatting sqref="E121:E123">
    <cfRule type="duplicateValues" dxfId="0" priority="74"/>
    <cfRule type="duplicateValues" dxfId="0" priority="73"/>
    <cfRule type="duplicateValues" dxfId="0" priority="72"/>
  </conditionalFormatting>
  <conditionalFormatting sqref="E131:E132">
    <cfRule type="duplicateValues" dxfId="0" priority="71"/>
    <cfRule type="duplicateValues" dxfId="0" priority="70"/>
    <cfRule type="duplicateValues" dxfId="0" priority="69"/>
  </conditionalFormatting>
  <conditionalFormatting sqref="E137:E138">
    <cfRule type="duplicateValues" dxfId="0" priority="78"/>
    <cfRule type="duplicateValues" dxfId="0" priority="77"/>
  </conditionalFormatting>
  <conditionalFormatting sqref="E147:E149">
    <cfRule type="duplicateValues" dxfId="0" priority="63"/>
    <cfRule type="duplicateValues" dxfId="0" priority="62"/>
    <cfRule type="duplicateValues" dxfId="0" priority="61"/>
  </conditionalFormatting>
  <conditionalFormatting sqref="E153:E154">
    <cfRule type="duplicateValues" dxfId="0" priority="41"/>
    <cfRule type="duplicateValues" dxfId="0" priority="40"/>
  </conditionalFormatting>
  <conditionalFormatting sqref="E160:E162">
    <cfRule type="duplicateValues" dxfId="0" priority="57"/>
    <cfRule type="duplicateValues" dxfId="0" priority="56"/>
    <cfRule type="duplicateValues" dxfId="0" priority="55"/>
  </conditionalFormatting>
  <conditionalFormatting sqref="E169:E170">
    <cfRule type="duplicateValues" dxfId="0" priority="53"/>
    <cfRule type="duplicateValues" dxfId="0" priority="52"/>
    <cfRule type="duplicateValues" dxfId="0" priority="51"/>
  </conditionalFormatting>
  <conditionalFormatting sqref="E173:E174">
    <cfRule type="duplicateValues" dxfId="0" priority="27"/>
  </conditionalFormatting>
  <conditionalFormatting sqref="E184:E186">
    <cfRule type="duplicateValues" dxfId="0" priority="13"/>
    <cfRule type="duplicateValues" dxfId="0" priority="12"/>
    <cfRule type="duplicateValues" dxfId="0" priority="11"/>
  </conditionalFormatting>
  <conditionalFormatting sqref="E188:E189">
    <cfRule type="duplicateValues" dxfId="0" priority="4"/>
  </conditionalFormatting>
  <conditionalFormatting sqref="E19 E20">
    <cfRule type="duplicateValues" dxfId="0" priority="215"/>
    <cfRule type="duplicateValues" dxfId="0" priority="214"/>
  </conditionalFormatting>
  <conditionalFormatting sqref="E19 E20 E21">
    <cfRule type="duplicateValues" dxfId="0" priority="212"/>
  </conditionalFormatting>
  <conditionalFormatting sqref="E31 E32 E33">
    <cfRule type="duplicateValues" dxfId="0" priority="189"/>
    <cfRule type="duplicateValues" dxfId="0" priority="188"/>
    <cfRule type="duplicateValues" dxfId="0" priority="187"/>
  </conditionalFormatting>
  <conditionalFormatting sqref="E59 E60 E61">
    <cfRule type="duplicateValues" dxfId="0" priority="169"/>
    <cfRule type="duplicateValues" dxfId="0" priority="168"/>
    <cfRule type="duplicateValues" dxfId="0" priority="167"/>
  </conditionalFormatting>
  <conditionalFormatting sqref="E75 E77">
    <cfRule type="duplicateValues" dxfId="0" priority="140"/>
  </conditionalFormatting>
  <conditionalFormatting sqref="E78 E79">
    <cfRule type="duplicateValues" dxfId="0" priority="163"/>
    <cfRule type="duplicateValues" dxfId="0" priority="162"/>
    <cfRule type="duplicateValues" dxfId="0" priority="161"/>
  </conditionalFormatting>
  <conditionalFormatting sqref="E81 E82">
    <cfRule type="duplicateValues" dxfId="0" priority="148"/>
  </conditionalFormatting>
  <conditionalFormatting sqref="E84 E85">
    <cfRule type="duplicateValues" dxfId="0" priority="136"/>
  </conditionalFormatting>
  <conditionalFormatting sqref="E84 E85:E86">
    <cfRule type="duplicateValues" dxfId="0" priority="135"/>
  </conditionalFormatting>
  <conditionalFormatting sqref="E87 E89">
    <cfRule type="duplicateValues" dxfId="0" priority="133"/>
    <cfRule type="duplicateValues" dxfId="0" priority="132"/>
  </conditionalFormatting>
  <conditionalFormatting sqref="E96:E97 E98">
    <cfRule type="duplicateValues" dxfId="0" priority="127"/>
  </conditionalFormatting>
  <conditionalFormatting sqref="E103 E105">
    <cfRule type="duplicateValues" dxfId="0" priority="105"/>
    <cfRule type="duplicateValues" dxfId="0" priority="104"/>
    <cfRule type="duplicateValues" dxfId="0" priority="103"/>
  </conditionalFormatting>
  <conditionalFormatting sqref="E109:E110 E111">
    <cfRule type="duplicateValues" dxfId="0" priority="110"/>
  </conditionalFormatting>
  <conditionalFormatting sqref="E127 E128">
    <cfRule type="duplicateValues" dxfId="0" priority="82"/>
    <cfRule type="duplicateValues" dxfId="0" priority="81"/>
  </conditionalFormatting>
  <conditionalFormatting sqref="E127 E128 E129">
    <cfRule type="duplicateValues" dxfId="0" priority="79"/>
  </conditionalFormatting>
  <conditionalFormatting sqref="E134 E135">
    <cfRule type="duplicateValues" dxfId="0" priority="90"/>
  </conditionalFormatting>
  <conditionalFormatting sqref="E134 E135 E136">
    <cfRule type="duplicateValues" dxfId="0" priority="88"/>
  </conditionalFormatting>
  <conditionalFormatting sqref="E142 E143">
    <cfRule type="duplicateValues" dxfId="0" priority="86"/>
  </conditionalFormatting>
  <conditionalFormatting sqref="E144 E146">
    <cfRule type="duplicateValues" dxfId="0" priority="47"/>
    <cfRule type="duplicateValues" dxfId="0" priority="46"/>
    <cfRule type="duplicateValues" dxfId="0" priority="45"/>
  </conditionalFormatting>
  <conditionalFormatting sqref="E150 E152">
    <cfRule type="duplicateValues" dxfId="0" priority="60"/>
    <cfRule type="duplicateValues" dxfId="0" priority="59"/>
    <cfRule type="duplicateValues" dxfId="0" priority="58"/>
  </conditionalFormatting>
  <conditionalFormatting sqref="E153:E154 E155">
    <cfRule type="duplicateValues" dxfId="0" priority="38"/>
  </conditionalFormatting>
  <conditionalFormatting sqref="E156 E157 E158">
    <cfRule type="duplicateValues" dxfId="0" priority="35"/>
    <cfRule type="duplicateValues" dxfId="0" priority="34"/>
    <cfRule type="duplicateValues" dxfId="0" priority="33"/>
  </conditionalFormatting>
  <conditionalFormatting sqref="E163 E164:E165">
    <cfRule type="duplicateValues" dxfId="0" priority="36"/>
  </conditionalFormatting>
  <conditionalFormatting sqref="E178 E179 E180">
    <cfRule type="duplicateValues" dxfId="0" priority="5"/>
  </conditionalFormatting>
  <conditionalFormatting sqref="E194 E195">
    <cfRule type="duplicateValues" dxfId="0" priority="10"/>
    <cfRule type="duplicateValues" dxfId="0" priority="9"/>
  </conditionalFormatting>
  <conditionalFormatting sqref="E194 E195 E196">
    <cfRule type="duplicateValues" dxfId="0" priority="7"/>
  </conditionalFormatting>
  <dataValidations count="2">
    <dataValidation type="list" allowBlank="1" showInputMessage="1" showErrorMessage="1" sqref="E60">
      <formula1>"党员,预备党员,共青团员"</formula1>
    </dataValidation>
    <dataValidation allowBlank="1" showInputMessage="1" showErrorMessage="1" sqref="D104:F104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唐R</cp:lastModifiedBy>
  <dcterms:created xsi:type="dcterms:W3CDTF">2025-04-18T02:04:00Z</dcterms:created>
  <dcterms:modified xsi:type="dcterms:W3CDTF">2025-10-23T08:00:52Z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5E097003709B41229C1B07134C9F3AB2_11</vt:lpwstr>
  </property>
  <property fmtid="{D5CDD505-2E9C-101B-9397-08002B2CF9AE}" pid="3" name="KSOProductBuildVer">
    <vt:lpwstr>2052-12.1.0.23125</vt:lpwstr>
  </property>
</Properties>
</file>